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汇总表" sheetId="1" r:id="rId1"/>
  </sheets>
  <definedNames>
    <definedName name="_xlnm._FilterDatabase" localSheetId="0" hidden="1">汇总表!$B$2:$M$982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<sst xmlns="http://schemas.openxmlformats.org/spreadsheetml/2006/main" count="8901" uniqueCount="3439">
  <si>
    <t>2026年由发明人自行监管维护的国内有效发明专利汇总表（南通大学为第一专利权人）</t>
  </si>
  <si>
    <t>序号</t>
  </si>
  <si>
    <t>申请号</t>
  </si>
  <si>
    <t>专利名称</t>
  </si>
  <si>
    <t>专利类型</t>
  </si>
  <si>
    <t>申请日</t>
  </si>
  <si>
    <t>授权公告日</t>
  </si>
  <si>
    <t>专利权人</t>
  </si>
  <si>
    <t>第一专利权人</t>
  </si>
  <si>
    <t>发明人</t>
  </si>
  <si>
    <t>第一发明人</t>
  </si>
  <si>
    <t>第一指导教师</t>
  </si>
  <si>
    <t>代理机构</t>
  </si>
  <si>
    <t>备注</t>
  </si>
  <si>
    <t>202010580721X</t>
  </si>
  <si>
    <t>一种基于日变化约束的PM2.5卫星遥感反演方法</t>
  </si>
  <si>
    <t>发明</t>
  </si>
  <si>
    <t>南通大学;南通先进通信技术研究院有限公司</t>
  </si>
  <si>
    <t>南通大学</t>
  </si>
  <si>
    <t>白鹤鸣;王理;刘伟;张远鹏;张玲玲;吴媛媛;李俊琦</t>
  </si>
  <si>
    <t>白鹤鸣</t>
  </si>
  <si>
    <t>南京经纬专利商标代理有限公司</t>
  </si>
  <si>
    <t>2020109657029</t>
  </si>
  <si>
    <t>一种基于量化指标的PM&lt;sub&gt;2.5&lt;/sub&gt;反演方法</t>
  </si>
  <si>
    <t>白鹤鸣;王康;王理;张远鹏</t>
  </si>
  <si>
    <t>2021108237072</t>
  </si>
  <si>
    <t>一种基于空间代表性的PM2.5观测站点优化布局方法</t>
  </si>
  <si>
    <t>2021111277766</t>
  </si>
  <si>
    <t>一种基于空间代表性的PM&lt;sub&gt;2.5&lt;/sub&gt;观测站点布局评价方法</t>
  </si>
  <si>
    <t>2021116699069</t>
  </si>
  <si>
    <t>2，3，6-三脱氧糖基山荷叶素在制备抗肿瘤药物中的应用</t>
  </si>
  <si>
    <t>包小峰;朱怡昕;徐扬</t>
  </si>
  <si>
    <t>包小峰</t>
  </si>
  <si>
    <t/>
  </si>
  <si>
    <t>学校已缴纳授权后第三年年费</t>
  </si>
  <si>
    <t>2022100252914</t>
  </si>
  <si>
    <t>一种氢氧燃料电池金属电极保护涂层的制备方法</t>
  </si>
  <si>
    <t>宾端;杨贝贝;陆洪彬;郑作杰;朱西挺</t>
  </si>
  <si>
    <t>宾端</t>
  </si>
  <si>
    <t>201910892297X</t>
  </si>
  <si>
    <t>细胞色素酶CYP26A1在制备治疗神经病理性疼痛的药物中的应用</t>
  </si>
  <si>
    <t>曹德利;高永静;姜保春</t>
  </si>
  <si>
    <t>曹德利</t>
  </si>
  <si>
    <t>2016102246185</t>
  </si>
  <si>
    <t>一种碳或碳复合防弹材料的制备方法</t>
  </si>
  <si>
    <t>曹海建;季涛;陈红霞;高强;孙启龙</t>
  </si>
  <si>
    <t>曹海建</t>
  </si>
  <si>
    <t>2016102407702</t>
  </si>
  <si>
    <t>一种超硬质碳/碳防弹材料的制备方法</t>
  </si>
  <si>
    <t>2018109534360</t>
  </si>
  <si>
    <t>一种陶/陶硬质防弹材料的制备方法</t>
  </si>
  <si>
    <t>曹海建;陈红霞;黄晓梅;季涛;杨维维</t>
  </si>
  <si>
    <t>北京化育知识产权代理有限公司</t>
  </si>
  <si>
    <t>2020107884526</t>
  </si>
  <si>
    <t>一种基于HashGraph的车联网分布式信任系统及信任值计算方法</t>
  </si>
  <si>
    <t>南通大学;江苏宽通无线通信科技有限公司</t>
  </si>
  <si>
    <t>曹利;陈葳葳;顾翔;戴亮</t>
  </si>
  <si>
    <t>曹利</t>
  </si>
  <si>
    <t>2021102120898</t>
  </si>
  <si>
    <t>一种基于区块链信任模型的GPSR安全路由协议实现方法</t>
  </si>
  <si>
    <t>南通大学;南京新优界智能科技有限公司</t>
  </si>
  <si>
    <t>陈葳葳;曹利;刘俊勇;朱喆豪;周斌</t>
  </si>
  <si>
    <t>陈葳葳</t>
  </si>
  <si>
    <t>2021102307137</t>
  </si>
  <si>
    <t>一种基于区块链信任机制的标识解析系统实现方法</t>
  </si>
  <si>
    <t>秦骏杰;曹利;张澳澳;徐浩毅;陈葳葳;周斌</t>
  </si>
  <si>
    <t>秦骏杰</t>
  </si>
  <si>
    <t>2021105214702</t>
  </si>
  <si>
    <t>一种基于线性回归移动位置预测的GPSR路由安全改进方法</t>
  </si>
  <si>
    <t>陈葳葳;曹利;戴亮;聂晓姣;曹可嘉</t>
  </si>
  <si>
    <t>202210087352X</t>
  </si>
  <si>
    <t>一种基于消息预认证技术的车联网v2v高效通信方法</t>
  </si>
  <si>
    <t>曹利;陈葳葳;张迪;朱李辰</t>
  </si>
  <si>
    <t>2022100794655</t>
  </si>
  <si>
    <t>一种3D打印与PCB融合的可集成滤波器</t>
  </si>
  <si>
    <t>曹青华;薛文浩;张威;张凌燕;徐凯</t>
  </si>
  <si>
    <t>曹青华</t>
  </si>
  <si>
    <t>南京瑞弘专利商标事务所(普通合伙)</t>
  </si>
  <si>
    <t>2017112920412</t>
  </si>
  <si>
    <t>一种去除残余应力洞的工件表面激光冲击工艺</t>
  </si>
  <si>
    <t>曹宇鹏;施卫东;王恒;花国然;陈浩天;蒋苏州;陈怡平;马剑军;朱娟;朱珉睿</t>
  </si>
  <si>
    <t>曹宇鹏</t>
  </si>
  <si>
    <t>南京同泽专利事务所（特殊普通合伙）</t>
  </si>
  <si>
    <t>2017104557893</t>
  </si>
  <si>
    <t>一种7050铝合金表面形成纳米晶的检测方法</t>
  </si>
  <si>
    <t>曹宇鹏;花国然;陈浩天;王恒;蒋苏州;张立虎;周锐;戴立新;陈贻平;朱珉睿</t>
  </si>
  <si>
    <t>北京科家知识产权代理事务所(普通合伙)</t>
  </si>
  <si>
    <t>2017104557925</t>
  </si>
  <si>
    <t>一种690高强钢表面形成纳米晶的检测方法</t>
  </si>
  <si>
    <t>曹宇鹏;蒋苏州;王恒;陈浩天;牟蕾;花国然;周锐;张立虎;戴立新;陈贻平;马建军</t>
  </si>
  <si>
    <t>2018109478958</t>
  </si>
  <si>
    <t>一种海工平台重载齿轮表面激光合金化方法</t>
  </si>
  <si>
    <t>曹宇鹏;花国然;施卫东;蒋苏州;王恒;顾翔;葛桂兰;王振刚;杨聪;葛良辰;贾毕清</t>
  </si>
  <si>
    <t>2018109493337</t>
  </si>
  <si>
    <t>一种泥浆泵叶片易空化区域激光复合强化方法</t>
  </si>
  <si>
    <t>曹宇鹏;施卫东;花国然;蒋苏州;王恒;顾翔;王振刚;葛桂兰;杨聪;葛良辰;贾毕清</t>
  </si>
  <si>
    <t>2018116215177</t>
  </si>
  <si>
    <t>应用于海工平台的激光诱导微凹坑表面纳米化检测方法</t>
  </si>
  <si>
    <t>曹宇鹏;施卫东;花国然;葛良辰;王恒;谭林伟;王振刚;仇明;杨聪;张悦;曹晨;王帅</t>
  </si>
  <si>
    <t>2021110534715</t>
  </si>
  <si>
    <t>一种超高压柱塞泵柱塞杆制造方法</t>
  </si>
  <si>
    <t>南通大学;南通中远海运船务工程有限公司</t>
  </si>
  <si>
    <t>曹宇鹏;施卫东;解朋朋;陆华;王振刚;刘成;谭林伟;杨勇飞;陈真;陶怡;姜飞超;张春林</t>
  </si>
  <si>
    <t>北京市浩东律师事务所</t>
  </si>
  <si>
    <t>2021110536015</t>
  </si>
  <si>
    <t>一种可消除熔覆层界面的海工平台桩腿激光复合修复方法</t>
  </si>
  <si>
    <t>曹宇鹏;花国然;施卫东;解朋朋;王恒;仇明;王振刚;苏波泳</t>
  </si>
  <si>
    <t>2021110536000</t>
  </si>
  <si>
    <t>一种超高压柱塞泵柱塞杆激光复合修复方法</t>
  </si>
  <si>
    <t>曹宇鹏;王志敏;施卫东;王振刚;陈默涵;杨勇飞;谭林伟;陆华;陈真;陈镜安;姜飞超;张春林</t>
  </si>
  <si>
    <t>201910828537X</t>
  </si>
  <si>
    <t>冰草叶来源无菌材料的保存和复苏方法</t>
  </si>
  <si>
    <t>南通大学;扬州大学</t>
  </si>
  <si>
    <t>曹云英;刘立军;许锦彪;杨建昌;王志琴;周蓉;朱秀茹;周文滔;赵李;何莹滢;武文 ;萧楚健;杨建伟;高聪;虎玲萍</t>
  </si>
  <si>
    <t>曹云英</t>
  </si>
  <si>
    <t>北京东方盛凡知识产权代理事务所(普通合伙)</t>
  </si>
  <si>
    <t>2021115941224</t>
  </si>
  <si>
    <t>一种电化学氧化2-三氟甲基-α-羰基二硫缩烯酮化合物的合成方法</t>
  </si>
  <si>
    <t>曾小宝;顾清云;程振凤</t>
  </si>
  <si>
    <t>曾小宝</t>
  </si>
  <si>
    <t>2022100107817</t>
  </si>
  <si>
    <t>一种电化学氧化β-硫氰基取代烯酰胺化合物的合成方法</t>
  </si>
  <si>
    <t>2021108923429</t>
  </si>
  <si>
    <t>一种固定式水面漂浮物清理装置</t>
  </si>
  <si>
    <t>常燕;谢占山</t>
  </si>
  <si>
    <t>常燕</t>
  </si>
  <si>
    <t>2021111029925</t>
  </si>
  <si>
    <t>一种耦合上下文聚合网络的轻量化雨水篦子检测方法</t>
  </si>
  <si>
    <t>车明亮;曹鑫亮;杨帆;郭有志;李凯隆</t>
  </si>
  <si>
    <t>车明亮</t>
  </si>
  <si>
    <t>2019111263588</t>
  </si>
  <si>
    <t>一种粒径可控的载药海藻酸钠纳米微粒及其制备方法</t>
  </si>
  <si>
    <t>陈春升;毛庆辉;葛建龙;张芮;崔建伟</t>
  </si>
  <si>
    <t>陈春升</t>
  </si>
  <si>
    <t>2021106514047</t>
  </si>
  <si>
    <t>一类以PD-1受体为靶点的多肽化合物、其制备方法及应用</t>
  </si>
  <si>
    <t>陈罡;赵龙;罗浩;杨日云;陆沐幸</t>
  </si>
  <si>
    <t>陈罡</t>
  </si>
  <si>
    <t>2019102019715</t>
  </si>
  <si>
    <t>白桦醇衍生物及其制备方法与应用</t>
  </si>
  <si>
    <t>南通大学;南通大学附属医院</t>
  </si>
  <si>
    <t>陈广通;杨圣菊;宋妍;姜宝成</t>
  </si>
  <si>
    <t>陈广通</t>
  </si>
  <si>
    <t>深圳市创富知识产权代理有限公司</t>
  </si>
  <si>
    <t>2019102019876</t>
  </si>
  <si>
    <t>白桦醇及其衍生物在具有抗肝纤维化作用药物中的应用</t>
  </si>
  <si>
    <t>陈广通;杨圣菊;宋妍;陈晨</t>
  </si>
  <si>
    <t>2020104214715</t>
  </si>
  <si>
    <t>白桦醇衍生物在制备修复神经损伤药物中的新用途</t>
  </si>
  <si>
    <t>陈广通;储呈娇;宋开南;宋妍;李建林</t>
  </si>
  <si>
    <t>南京艾普利德知识产权代理事务所(特殊普通合伙)</t>
  </si>
  <si>
    <t>2020109602191</t>
  </si>
  <si>
    <t>一种白桦脂酸衍生物及其制备方法与应用</t>
  </si>
  <si>
    <t>陈广通;宋开南;张永珍;储呈娇;宋妍;陈婷婷</t>
  </si>
  <si>
    <t>2021104167704</t>
  </si>
  <si>
    <t>熊果酸衍生物在制备抗肾病变药物中的应用</t>
  </si>
  <si>
    <t>陈广通;陆游佳;杨玉虔;储呈娇;宋妍</t>
  </si>
  <si>
    <t>2021104167850</t>
  </si>
  <si>
    <t>熊果酸衍生物在制备治疗神经系统疾病药物中的应用</t>
  </si>
  <si>
    <t>陈广通;陆游佳;徐天怡;储呈娇;宋开南;宋妍</t>
  </si>
  <si>
    <t>2021104167901</t>
  </si>
  <si>
    <t>熊果酸衍生物在制备抗肿瘤药物中的应用</t>
  </si>
  <si>
    <t>陈广通;陆游佳;顾韫慧;宋开南;宋妍</t>
  </si>
  <si>
    <t>2021104167672</t>
  </si>
  <si>
    <t>一种熊果酸衍生物及其制备方法与应用</t>
  </si>
  <si>
    <t>陈广通;陆游佳;朱心娟;储呈娇;宋开南;宋妍</t>
  </si>
  <si>
    <t>2014104670661</t>
  </si>
  <si>
    <t>一种Ｊａｖａ软件水印虚方法中指令代码的生成方法</t>
  </si>
  <si>
    <t>陈建平;李奎;施佺;马海英;朱浩;王进;文万志</t>
  </si>
  <si>
    <t>陈建平</t>
  </si>
  <si>
    <t>南京汇盛专利商标事务所（普通合伙）</t>
  </si>
  <si>
    <t>2015107433821</t>
  </si>
  <si>
    <t>一种基于主谓语编码的文本水印嵌入以及提取方法</t>
  </si>
  <si>
    <t>陈建平;李桂森;朱晓辉;施佺;马海英;王进</t>
  </si>
  <si>
    <t>2015107466115</t>
  </si>
  <si>
    <t>一种基于语义角色位置映射的文本水印嵌入及提取方法</t>
  </si>
  <si>
    <t>陈建平;杨方兴;朱浩;王杰华;王进;文万志</t>
  </si>
  <si>
    <t>2018100671254</t>
  </si>
  <si>
    <t>一种基于HTML代码的网页水印的嵌入与提取方法</t>
  </si>
  <si>
    <t>陈建平;陈韦旭;文万志;王进;顾翔;蔡亮</t>
  </si>
  <si>
    <t>南京汇盛专利商标事务所(普通合伙)</t>
  </si>
  <si>
    <t>201911354002X</t>
  </si>
  <si>
    <t>一种低通道频率固定高通道频率可调的双工器及设计方法</t>
  </si>
  <si>
    <t>陈建新;张雨静;蔡璟</t>
  </si>
  <si>
    <t>陈建新</t>
  </si>
  <si>
    <t>南京同泽专利事务所(特殊普通合伙)</t>
  </si>
  <si>
    <t>2020106854792</t>
  </si>
  <si>
    <t>一种基于双缝馈电结构的带宽可重构介质贴片滤波天线</t>
  </si>
  <si>
    <t>陈建新;张小珂;王雪颖;唐世昌;杨永杰</t>
  </si>
  <si>
    <t>2020106851258</t>
  </si>
  <si>
    <t>一种基于双缝馈电结构的宽带低剖面介质贴片滤波天线</t>
  </si>
  <si>
    <t>2020108258977</t>
  </si>
  <si>
    <t>一种基于空心介质贴片谐振器的高增益差分双极化天线</t>
  </si>
  <si>
    <t>陈建新;王雪颖;唐世昌;杨永杰</t>
  </si>
  <si>
    <t>2021100985836</t>
  </si>
  <si>
    <t>均匀阻抗枝节加载的悬置带线腔体合路器</t>
  </si>
  <si>
    <t>南通大学;中天通信技术有限公司;中天宽带技术有限公司</t>
  </si>
  <si>
    <t>陈建新;曹帅华;柯彦慧;杨汶汶;符小东;揭水平;徐翠;王学仁</t>
  </si>
  <si>
    <t>2021112669789</t>
  </si>
  <si>
    <t>一种十字形的高增益宽带介质双极化电磁偶极子天线</t>
  </si>
  <si>
    <t>南通大学;中天通信技术有限公司</t>
  </si>
  <si>
    <t>陈建新;朱彦源;沈一春;符小东;王学仁;揭水平</t>
  </si>
  <si>
    <t>2022100996426</t>
  </si>
  <si>
    <t>一种具备端射波束扫描功能的方向图可重构天线</t>
  </si>
  <si>
    <t>陈建新;柯彦慧;杨玲玲;杨汶汶;杨永杰</t>
  </si>
  <si>
    <t>2020103691740</t>
  </si>
  <si>
    <t>一种NFV环境下核心网控制面弹性资源分配方法</t>
  </si>
  <si>
    <t>陈俊杰;李洪均;李蕴华;赵灵冬</t>
  </si>
  <si>
    <t>陈俊杰</t>
  </si>
  <si>
    <t>2021104297036</t>
  </si>
  <si>
    <t>一种UPF部署与UE调度多阶段规划方法、装置及设备</t>
  </si>
  <si>
    <t>陈俊杰;李洪均;朱晓军;张丹;杨永杰</t>
  </si>
  <si>
    <t>2019100420532</t>
  </si>
  <si>
    <t>一种基于主动学习的无监督缺陷程序模块识别方法</t>
  </si>
  <si>
    <t>陈翔;袁智丹;田丹;张蹲;鞠小林;文万志</t>
  </si>
  <si>
    <t>陈翔</t>
  </si>
  <si>
    <t>2020106796034</t>
  </si>
  <si>
    <t>一种基于有序神经网络的软件缺陷模块严重程度预测方法</t>
  </si>
  <si>
    <t>陈翔;贾焱鑫;李春明;葛骅;杨光;林浩</t>
  </si>
  <si>
    <t>2020112601635</t>
  </si>
  <si>
    <t>基于历史项目伪标签生成的缺陷报告严重程度预测方法</t>
  </si>
  <si>
    <t>陈翔;贾焱鑫;林浩;葛骅;陈雪娇;杨光;许健</t>
  </si>
  <si>
    <t>2020112651136</t>
  </si>
  <si>
    <t>基于Spacy词向量的两阶段判别缺陷报告严重程度预测方法</t>
  </si>
  <si>
    <t>陈翔;贾焱鑫;林浩;杨光;葛骅;田丹;牛义仁;陈雪娇;唐泽黾</t>
  </si>
  <si>
    <t>2020105644284</t>
  </si>
  <si>
    <t>一种腕关节康复角度测量装置及其测量方法</t>
  </si>
  <si>
    <t>陈亚兰;王古衡;陈东良;宋海涛;华新伊;韩震威;许晓淘;俞怡君;冯哲</t>
  </si>
  <si>
    <t>陈亚兰</t>
  </si>
  <si>
    <t>2020107161620</t>
  </si>
  <si>
    <t>一种旱柳1,7-二磷酸景天庚酮糖磷酸酶及其编码基因和应用</t>
  </si>
  <si>
    <t>陈艳红;张健;江钰娜;余春梅;刘国元;钟非;连博琳;刘昱;朱星兆</t>
  </si>
  <si>
    <t>陈艳红</t>
  </si>
  <si>
    <t>2023103407324</t>
  </si>
  <si>
    <t>一种抗胃癌术后感染与复发的纳米粒及其制备方法与应用</t>
  </si>
  <si>
    <t>南通大学;江南大学附属医院</t>
  </si>
  <si>
    <t>薛朋;陈颖;任怡琳;盛颖玥;吴铁龙;彭颖;周文虎</t>
  </si>
  <si>
    <t>薛朋</t>
  </si>
  <si>
    <t>陈颖</t>
  </si>
  <si>
    <t>长沙伊柏专利代理事务所(普通合伙)</t>
  </si>
  <si>
    <t>2020100243070</t>
  </si>
  <si>
    <t>一种抗热性惊厥的苯二氮卓类药物组合物及其智能透皮递送系统</t>
  </si>
  <si>
    <t>陈勇;凌勇;朱丽;刘季</t>
  </si>
  <si>
    <t>陈勇</t>
  </si>
  <si>
    <t>2018102973348</t>
  </si>
  <si>
    <t>β-榄香烯与铂类药物共载脂质体及其制备方法</t>
  </si>
  <si>
    <t>陈忠平;曹明翔;朱俐;赵越;陆爱玲;龙朦朦</t>
  </si>
  <si>
    <t>陈忠平</t>
  </si>
  <si>
    <t>江苏圣典律师事务所</t>
  </si>
  <si>
    <t>2014106919679</t>
  </si>
  <si>
    <t>改性聚苯乙烯水泥泡沫板及其制造方法</t>
  </si>
  <si>
    <t>南通大学;江苏金禾建设工程有限公司</t>
  </si>
  <si>
    <t>成军;石建新;卜爱群;张年祥;石建平;叶文春;冯敏;蒋东兴;刘伟;马新建;黄伟</t>
  </si>
  <si>
    <t>成军</t>
  </si>
  <si>
    <t>广州天河万研知识产权代理事务所(普通合伙)</t>
  </si>
  <si>
    <t>2017105941043</t>
  </si>
  <si>
    <t>一种小型家用砂子精细装置</t>
  </si>
  <si>
    <t>成军;成张佳宁;胡勇;冯安林;徐伟;陈勇</t>
  </si>
  <si>
    <t>昆明合众智信知识产权事务所</t>
  </si>
  <si>
    <t>2019102868435</t>
  </si>
  <si>
    <t>一种无降水大口径缠绕管复合接口快速施工方法</t>
  </si>
  <si>
    <t>成军;蒋光明;吴锡东;沈强儒;戴卫阳;何思涛;康新春;邹永远;崔健</t>
  </si>
  <si>
    <t>2019105465347</t>
  </si>
  <si>
    <t>一种新型上拉式悬挑脚手架的施工方法</t>
  </si>
  <si>
    <t>成军;羌俊峰;徐晶晶;朱晓东;张栋平;汤学军;史淦华;陶进杰;顾兵;顾永祥</t>
  </si>
  <si>
    <t>2019114136847</t>
  </si>
  <si>
    <t>一种门板吊装转移装置及其吊装方法</t>
  </si>
  <si>
    <t>成军;俞劼;陈志祥;黄坤坤;邢跃鹏;曾锴楠;谢春艳</t>
  </si>
  <si>
    <t>2020106319073</t>
  </si>
  <si>
    <t>一种铝基花状复合纳米结构的SERS基底的制备方法及SERS基底</t>
  </si>
  <si>
    <t>成鸣飞;方靖淮;沈佳丽;徐璐</t>
  </si>
  <si>
    <t>成鸣飞</t>
  </si>
  <si>
    <t>2017111942838</t>
  </si>
  <si>
    <t>集成式污水处理设备</t>
  </si>
  <si>
    <t>南通大学;苏州祥盛建设工程有限公司</t>
  </si>
  <si>
    <t>成张佳宁;李斌;贾长虎;黄坤坤;杨蕙;杨晓</t>
  </si>
  <si>
    <t>成张佳宁</t>
  </si>
  <si>
    <t>2019102890621</t>
  </si>
  <si>
    <t>一种房屋建筑排水系统用减能器</t>
  </si>
  <si>
    <t>南通大学;南通长城建设集团有限公司</t>
  </si>
  <si>
    <t>成张佳宁;朱晓东;陈伟;张栋平;汤学军;史淦华;陶进杰;顾兵;顾永祥</t>
  </si>
  <si>
    <t>2021113358043</t>
  </si>
  <si>
    <t>一种生态环境保护用绿植移植装置</t>
  </si>
  <si>
    <t>刘汉拔;成长春</t>
  </si>
  <si>
    <t>刘汉拔</t>
  </si>
  <si>
    <t>成长春</t>
  </si>
  <si>
    <t>安徽思沃达知识产权代理有限公司</t>
  </si>
  <si>
    <t>2020103009959</t>
  </si>
  <si>
    <t>牛膝活性提取物的新用途</t>
  </si>
  <si>
    <t>程琼;于舒;沈筠恬;王彩萍;丁斐</t>
  </si>
  <si>
    <t>程琼</t>
  </si>
  <si>
    <t>2022103809436</t>
  </si>
  <si>
    <t>防脱落可调和穿戴式智能设备</t>
  </si>
  <si>
    <t>程实;芮佳丽;智应颖;顾铭岑;周梓轩</t>
  </si>
  <si>
    <t>程实</t>
  </si>
  <si>
    <t>2022116733172</t>
  </si>
  <si>
    <t>一种基于自抗扰控制的飞行器容错控制结构与控制方法</t>
  </si>
  <si>
    <t>程赟;杜宇笙;陆国平;范云雷;叶颖淏;袁银龙</t>
  </si>
  <si>
    <t>程赟</t>
  </si>
  <si>
    <t>2019110697537</t>
  </si>
  <si>
    <t>一种阿尔茨海默病小鼠模型的构建方法</t>
  </si>
  <si>
    <t>储丹丹;周艳;王渺得;周鼎伟;吴若桢</t>
  </si>
  <si>
    <t>储丹丹</t>
  </si>
  <si>
    <t>2020105424250</t>
  </si>
  <si>
    <t>一种与肺癌相关的外周血regQTLs生物标志物及其应用</t>
  </si>
  <si>
    <t>褚敏捷;庄勋;田甜;郁宇晖;刘逸辰;朱小琪;程周楠</t>
  </si>
  <si>
    <t>褚敏捷</t>
  </si>
  <si>
    <t>2014106064986</t>
  </si>
  <si>
    <t>纳米银三防抗菌整理剂及其制备方法</t>
  </si>
  <si>
    <t>崔建伟;陈凤;卞晨霞;张华;陈春升</t>
  </si>
  <si>
    <t>崔建伟</t>
  </si>
  <si>
    <t>南通市永通专利事务所</t>
  </si>
  <si>
    <t>2017100996872</t>
  </si>
  <si>
    <t>一种高性能快干高速喷水浆料制备方法</t>
  </si>
  <si>
    <t>崔建伟;谭伟;郭丽娟;陈春升</t>
  </si>
  <si>
    <t>南通市永通专利事务所(普通合伙)</t>
  </si>
  <si>
    <t>2019100193505</t>
  </si>
  <si>
    <t>高性能快干高速喷水浆料在高速喷水织机上的应用</t>
  </si>
  <si>
    <t>2021100871144</t>
  </si>
  <si>
    <t>一种环保型纺织浆料及其制备方法</t>
  </si>
  <si>
    <t>崔建伟;戴勇;杨婷;杨泗堂;王华</t>
  </si>
  <si>
    <t>2019101079812</t>
  </si>
  <si>
    <t>一种含噁唑联苯硫基结构的吡唑肟类衍生物的制备和应用</t>
  </si>
  <si>
    <t>戴红;荀校;郑丹丹;梁凯;张敏;姚炜;王杨;叶浩;钱宏炜;孙洋</t>
  </si>
  <si>
    <t>戴红</t>
  </si>
  <si>
    <t>北京志霖恒远知识产权代理事务所(普通合伙)</t>
  </si>
  <si>
    <t>2019101692360</t>
  </si>
  <si>
    <t>一种含5-芳基噁唑结构的吡唑肟醚类化合物的制备和应用</t>
  </si>
  <si>
    <t>戴红;王杨;叶浩;周钱;李宏;石玉军;姚炜;丁颖;钱宏炜;孙洋</t>
  </si>
  <si>
    <t>2019103614135</t>
  </si>
  <si>
    <t>含吡啶联吡唑结构的二氟甲基吡唑肟衍生物的制备和应用</t>
  </si>
  <si>
    <t>戴红;丁颖;朱玥;王杨;叶浩;郑丹丹;李玲;徐蔡芹;王雨阳;张奎</t>
  </si>
  <si>
    <t>北京惠智天成知识产权代理事务所(特殊普通合伙)</t>
  </si>
  <si>
    <t>2019107637013</t>
  </si>
  <si>
    <t>一种含噁唑结构的吡唑-5-酰胺类衍生物及其制备方法和用途</t>
  </si>
  <si>
    <t>戴红;王杨;荀校;叶浩;张莉芳;张敏;梁凯;郑丹丹;曹成江;周家华</t>
  </si>
  <si>
    <t>北京天盾知识产权代理有限公司</t>
  </si>
  <si>
    <t>2019107820201</t>
  </si>
  <si>
    <t>含取代吡啶单元的吡唑酰胺的制备和应用</t>
  </si>
  <si>
    <t>戴红;梁凯;王杨;石玉军;张敏;杨冰;施磊;姚海丽;宗璐;孙洋</t>
  </si>
  <si>
    <t>2019107951320</t>
  </si>
  <si>
    <t>含芳氧基甲基噁二唑单元的吡唑衍生物及其制备方法和应用</t>
  </si>
  <si>
    <t>戴红;王杨;叶浩;施磊;张敏;荀校;梁凯;周环宇;杨冰;李羽彤</t>
  </si>
  <si>
    <t>2019111308184</t>
  </si>
  <si>
    <t>含异噁唑结构的3-(三氮唑联苯基甲氧基)吡唑酰胺化合物及其制备方法和用途</t>
  </si>
  <si>
    <t>戴红;李金峰;张敏;倪亚丹;张海军;张燕;王杨;梁凯;高磊;郑丹丹</t>
  </si>
  <si>
    <t>2019111308199</t>
  </si>
  <si>
    <t>一种含芳基异噁唑的3-(苯并三氮唑苯甲氧基)吡唑类衍生物的制备方法和用途</t>
  </si>
  <si>
    <t>戴红;张敏;李金峰;王杨;张燕;张海军;施磊;李建华;高磊;郑丹丹</t>
  </si>
  <si>
    <t>2019111647662</t>
  </si>
  <si>
    <t>含二氟甲基吡唑联吡啶基的吡唑肟化合物的制备方法和用途</t>
  </si>
  <si>
    <t>戴红;王杨;荀校;郑丹丹;张燕;施磊;张海军;李建华;李雅婷;余文艳</t>
  </si>
  <si>
    <t>2019111653964</t>
  </si>
  <si>
    <t>含1-取代吡啶基-3-三氟甲基吡唑单元的吡唑甲酰肟衍生物的制备和用途</t>
  </si>
  <si>
    <t>戴红;王杨;荀校;郑丹丹;张燕;张海军;施磊;李建华;余文艳;张紫婵</t>
  </si>
  <si>
    <t>201911187589X</t>
  </si>
  <si>
    <t>含1-甲基-3-二氟甲基-5-氯吡唑单元的吡唑肟化合物的制备和应用</t>
  </si>
  <si>
    <t>戴红;王杨;郑丹丹;张敏;施磊;张燕;张海军;荀校;王雨阳;冯浩</t>
  </si>
  <si>
    <t>201911191865X</t>
  </si>
  <si>
    <t>含3-三氟甲基-5-氯吡唑结构的二氟甲基吡唑肟酯的制备方法和用途</t>
  </si>
  <si>
    <t>2019111918700</t>
  </si>
  <si>
    <t>含3-三氟甲基吡唑的吡唑肟类衍生物的制备和应用</t>
  </si>
  <si>
    <t>戴红;王杨;郑丹丹;张敏;张海军;张燕;施磊;荀校;冯浩;王雨阳</t>
  </si>
  <si>
    <t>2020102487756</t>
  </si>
  <si>
    <t>含异噁唑杂环单元的对氯苯基异噁唑甲氧基吡唑衍生物的制备和用途</t>
  </si>
  <si>
    <t>戴红;张敏;缪何一;高磊;郑丹丹;张燕;施磊;张海军;荀校;梁凯</t>
  </si>
  <si>
    <t>2020102488689</t>
  </si>
  <si>
    <t>一种含取代异噁唑单元的吡唑衍生物及其制备方法和用途</t>
  </si>
  <si>
    <t>戴红;张敏;王志鹏;高磊;郑丹丹;张燕;施磊;张海军;李玲;徐蔡芹</t>
  </si>
  <si>
    <t>2020103693623</t>
  </si>
  <si>
    <t>含1-甲基吡啶-3-(4-氯苯基)吡唑单元的吡唑化合物的制备方法和应用</t>
  </si>
  <si>
    <t>戴红;倪亚丹;钱程;王志鹏;凌勇;张燕;施磊;张海军;李建华;周贝贝;王凯;徐红娟</t>
  </si>
  <si>
    <t>2020103982021</t>
  </si>
  <si>
    <t>一种含氯代吡啶联苯基单元的吡唑类化合物及其制备方法和应用</t>
  </si>
  <si>
    <t>戴红;倪亚丹;钱程;王志鹏;李建华;张燕;施磊;张海军;周贝贝;王凯</t>
  </si>
  <si>
    <t>2020103973569</t>
  </si>
  <si>
    <t>含(3-甲氧基-4-取代吡啶甲氧基)苯基单元的吡唑衍生物的制备与用途</t>
  </si>
  <si>
    <t>戴红;倪亚丹;王志鹏;钱程;李钰;张燕;施磊;张海军;李建华;周贝贝;王凯;徐红娟</t>
  </si>
  <si>
    <t>2020104359095</t>
  </si>
  <si>
    <t>含(3-甲氧基-4-嘧啶氧基)苯基单元的吡唑化合物的制备与用途</t>
  </si>
  <si>
    <t>戴红;郑丹丹;王志鹏;钱程;张燕;施磊;张海军;周贝贝;王凯;徐红娟</t>
  </si>
  <si>
    <t>2020104353559</t>
  </si>
  <si>
    <t>一种含嘧啶杂环单元的吡唑衍生物及其制备方法和应用</t>
  </si>
  <si>
    <t>戴红;郑丹丹;钱程;缪何一;张海军;张燕;李建华;施磊;周贝贝;王凯</t>
  </si>
  <si>
    <t>2020104996680</t>
  </si>
  <si>
    <t>含N-吡啶基-3-吡唑苯基甲氧基吡唑单元的吡唑衍生物的制备与应用</t>
  </si>
  <si>
    <t>戴红;王杨;荀校;石玉军;钱程;张燕;李建华;王凯;严瑞健;缪何一;孟阳;陈辰</t>
  </si>
  <si>
    <t>2020105004911</t>
  </si>
  <si>
    <t>含三氮唑芳基甲氧基吡唑单元的吡唑肟衍生物的制备和用途</t>
  </si>
  <si>
    <t>戴红;王杨;荀校;施磊;张海军;张燕;王志鹏;周逸开;徐杰;周贝贝;黄雯;高洁</t>
  </si>
  <si>
    <t>2020105211606</t>
  </si>
  <si>
    <t>一种含氯代吡啶结构的吡唑酰腙类化合物及其制备方法和应用</t>
  </si>
  <si>
    <t>戴红;张敏;钱程;郑丹丹;李建华;张燕;施磊;王凯;严瑞健;缪何一;孟阳;陈辰</t>
  </si>
  <si>
    <t>2020105694705</t>
  </si>
  <si>
    <t>含2-氰基亚胺基-1,3-噻唑烷杂环的吡唑类化合物及其制备方法与用途</t>
  </si>
  <si>
    <t>戴红;倪亚丹;陈佳;顾海鹰;陈翠丽;张海军;张燕;王志鹏;周逸开;徐杰;王凯;周贝贝</t>
  </si>
  <si>
    <t>2020105705095</t>
  </si>
  <si>
    <t>含唑类杂环结构的3-(氯代吡啶甲氧基芳基)-1-甲基吡唑化合物的制备与应用</t>
  </si>
  <si>
    <t>戴红;钱程;梁凯;张海军;施磊;张燕;李建华;王凯;严瑞健;缪何一;孟阳;陈辰</t>
  </si>
  <si>
    <t>2020105694688</t>
  </si>
  <si>
    <t>一种含2-取代基咪唑烷结构单元的吡唑衍生物的制备方法与应用</t>
  </si>
  <si>
    <t>戴红;钱程;陈佳;顾海鹰;陈翠丽;施磊;张燕;王志鹏;周逸开;徐杰;王凯;周贝贝</t>
  </si>
  <si>
    <t>2020105951704</t>
  </si>
  <si>
    <t>一种含噁唑甲氧基联芳基单元的吡唑类衍生物的制备与应用</t>
  </si>
  <si>
    <t>戴红;王杨;王志鹏;石玉军;荀校;王森林;张燕;张海军;施磊;周逸开;严瑞健;周贝贝</t>
  </si>
  <si>
    <t>202010582976X</t>
  </si>
  <si>
    <t>含噁二唑杂环结构的2-取代基咪唑烷类化合物及其制备方法与用途</t>
  </si>
  <si>
    <t>戴红;钱程;张敏;施磊;张燕;李建华;张海军;徐红娟;周逸开;徐杰;王凯;陈辰</t>
  </si>
  <si>
    <t>2020106138063</t>
  </si>
  <si>
    <t>含1,2,4-噁二唑的1-甲基-3-乙基-4-氯吡唑-5-甲酰胺的制备和用途</t>
  </si>
  <si>
    <t>戴红;张敏;王志鹏;周逸开;严瑞健;周贝贝;张燕;郑丹丹;孟阳;缪何一;王凯;陈辰</t>
  </si>
  <si>
    <t>2020106228445</t>
  </si>
  <si>
    <t>含三氟甲基噻二唑单元的吡唑酰腙的制备方法和应用</t>
  </si>
  <si>
    <t>戴红;郑丹丹;缪何一</t>
  </si>
  <si>
    <t>2020106231768</t>
  </si>
  <si>
    <t>一种含噻二唑杂环单元的吡唑类衍生物及其制备方法和用途</t>
  </si>
  <si>
    <t>戴红;郑丹丹;缪何一;周逸开;严瑞健;张燕;施磊;张海军;张紫婵;王杨;王凯;陈辰</t>
  </si>
  <si>
    <t>202010624539X</t>
  </si>
  <si>
    <t>含4-二氟甲基-1,2,3-噻二唑结构的吡唑化合物的制备与应用</t>
  </si>
  <si>
    <t>戴红;郑丹丹;缪何一;周逸开;严瑞健;张燕;施磊;张海军;李建华;王杨;张紫婵;陈辰</t>
  </si>
  <si>
    <t>202010868016X</t>
  </si>
  <si>
    <t>含1-甲基-3-二氟甲基吡唑单元的咔啉衍生物的制备方法与用途</t>
  </si>
  <si>
    <t>戴红;钱程;黄美岭;周逸开;周贝贝;张燕;施磊;张海军;王志鹏;严瑞健</t>
  </si>
  <si>
    <t>2020108676874</t>
  </si>
  <si>
    <t>含取代吡唑单元的1-(3,4,5-三甲氧基苯基)-β-咔啉酰腙的制备与应用</t>
  </si>
  <si>
    <t>戴红;钱程;严瑞健;黄美岭;郑丹丹;张燕;施磊;凌勇;周逸开;周贝贝</t>
  </si>
  <si>
    <t>2020108676018</t>
  </si>
  <si>
    <t>含取代β-咔啉结构的三氟甲基吡唑酰胺及其制备方法和应用</t>
  </si>
  <si>
    <t>戴红;钱程;黄美岭;周逸开;缪何一;张燕;施磊;张海军;王志鹏;李建华</t>
  </si>
  <si>
    <t>2020108680193</t>
  </si>
  <si>
    <t>含1,3-二甲基-5-芳氧基吡唑的β-咔啉衍生物及其制备方法和用途</t>
  </si>
  <si>
    <t>戴红;钱程;黄美岭;缪何一;严瑞健;张燕;郑丹丹;梁凯;凌勇;周逸开</t>
  </si>
  <si>
    <t>2020108824931</t>
  </si>
  <si>
    <t>含1-(3,4-二甲氧基苯基)-β-咔啉单元的吡唑化合物的制备与用途</t>
  </si>
  <si>
    <t>戴红;缪何一;黄美岭;钱程;郑丹丹;张燕;王杨;凌勇;周贝贝;张海军</t>
  </si>
  <si>
    <t>2020108961318</t>
  </si>
  <si>
    <t>含1,3-二取代基吡唑基团的吡唑类衍生物的制备方法与用途</t>
  </si>
  <si>
    <t>戴红;钱程;张紫婵;周逸开;石玉军;张燕;施磊;张海军;郑丹丹;王杨</t>
  </si>
  <si>
    <t>2020109259820</t>
  </si>
  <si>
    <t>含取代1,3,5-噁二嗪单元的吡啶衍生物的制备方法与用途</t>
  </si>
  <si>
    <t>戴红;严瑞健;缪何一;郑丹丹;周贝贝;张燕;王杨;周逸开;张紫婵;孙洋</t>
  </si>
  <si>
    <t>2020109259695</t>
  </si>
  <si>
    <t>含芳基联吡啶氧基结构的2-取代基咪唑烷衍生物及其制备方法和用途</t>
  </si>
  <si>
    <t>戴红;严瑞健;缪何一;王志鹏;郑丹丹;张燕;张紫婵;施磊;李建华;张海军</t>
  </si>
  <si>
    <t>2020109720412</t>
  </si>
  <si>
    <t>含吡啶联取代苯氧基单元的2-取代基-1,3-噻唑烷的制备与用途</t>
  </si>
  <si>
    <t>戴红;郑丹丹;周逸开;李彤;黄雯;张燕;施磊;张海军;李钰;周贝贝</t>
  </si>
  <si>
    <t>2022115644580</t>
  </si>
  <si>
    <t>一种基于多层自我调节复合非织造材料及制备方法与应用</t>
  </si>
  <si>
    <t>戴家木;汪航;张宇;蓝柳家;聂渡;刘蓉;张伟;李素英;张瑜</t>
  </si>
  <si>
    <t>戴家木</t>
  </si>
  <si>
    <t>2021107182104</t>
  </si>
  <si>
    <t>一种用于化学战剂消解的柔性MgAlO纳米纤维膜的制备方法</t>
  </si>
  <si>
    <t>单浩如;傅秋霞;刘其霞;葛建龙;张伟;季涛;高强;张瑜</t>
  </si>
  <si>
    <t>单浩如</t>
  </si>
  <si>
    <t>2021107178679</t>
  </si>
  <si>
    <t>一种柔性高红外反射率锰酸钇纳米纤维膜及其制备方法</t>
  </si>
  <si>
    <t>单浩如;傅秋霞;刘其霞;张伟;季涛;高强;张瑜</t>
  </si>
  <si>
    <t>2021107203948</t>
  </si>
  <si>
    <t>一种用于催化降解糜烂性毒剂的柔性VO纳米纤维膜的制备方法</t>
  </si>
  <si>
    <t>单浩如;傅秋霞;刘其霞;张伟;季涛;徐山青;高强;张瑜</t>
  </si>
  <si>
    <t>2020107341430</t>
  </si>
  <si>
    <t>一种倒立水母水螅体刺激横裂的方法</t>
  </si>
  <si>
    <t>邓自发;李勇学;谢晓玲;周蓉;陈瑶;李腾</t>
  </si>
  <si>
    <t>邓自发</t>
  </si>
  <si>
    <t>2013101086556</t>
  </si>
  <si>
    <t>牛膝活性提取物及其制备方法与用途</t>
  </si>
  <si>
    <t>丁斐;顾晓松;杨宇民;袁颖;姚登兵;程琼;于舒;汤欣</t>
  </si>
  <si>
    <t>丁斐</t>
  </si>
  <si>
    <t>南京知识律师事务所</t>
  </si>
  <si>
    <t>2021106086699</t>
  </si>
  <si>
    <t>CeVO@BiVO复合纳米材料、制备方法及应用</t>
  </si>
  <si>
    <t>丁津津;王淼;崔会会;孙同明;郭颖颖;王泽东;汤艳峰</t>
  </si>
  <si>
    <t>丁津津</t>
  </si>
  <si>
    <t>2019109523286</t>
  </si>
  <si>
    <t>一种金纳米团簇-金纳米棒免疫传感器对睾酮的检测方法</t>
  </si>
  <si>
    <t>丁伟华;孙斐;顾亚云;赵喜;李文清</t>
  </si>
  <si>
    <t>丁伟华</t>
  </si>
  <si>
    <t>2019110106950</t>
  </si>
  <si>
    <t>一种银纳米团簇印迹聚合物对肿瘤标志物的靶向检测方法</t>
  </si>
  <si>
    <t>丁伟华;孙斐;顾亚云;李文清</t>
  </si>
  <si>
    <t>2019111272642</t>
  </si>
  <si>
    <t>一种用于视网膜病变分类的卷积神经网络权值优化方法</t>
  </si>
  <si>
    <t>丁卫平;任龙杰;孙颖;鞠恒荣;丁帅荣;曹金鑫;张毅;冯志豪;李铭;文万志;胡彬;赵理莉</t>
  </si>
  <si>
    <t>丁卫平</t>
  </si>
  <si>
    <t>2019112006957</t>
  </si>
  <si>
    <t>一种用于眼底血管图像聚类分割的近似骨架蛙群编号方法</t>
  </si>
  <si>
    <t>丁卫平;张毅;丁帅荣;任龙杰;鞠恒荣;曹金鑫;孙颖;冯志豪;李铭</t>
  </si>
  <si>
    <t>2020106971781</t>
  </si>
  <si>
    <t>用于婴幼儿脑病历图像分割的全卷积遗传神经网络方法</t>
  </si>
  <si>
    <t>丁卫平;冯志豪;李铭;孙颖;张毅;鞠恒荣;曹金鑫</t>
  </si>
  <si>
    <t>2022100940897</t>
  </si>
  <si>
    <t>基于遗传模糊树的视网膜糖尿病变深度网络检测方法</t>
  </si>
  <si>
    <t>丁卫平;王海鹏;鞠恒荣;刘传升;耿宇;黄嘉爽;程纯;曹金鑫;秦廷桢;沈鑫杰;潘柏儒</t>
  </si>
  <si>
    <t>2018102626662</t>
  </si>
  <si>
    <t>一种抗紫外纳米氧化锌复合纺织面料及其制备方法</t>
  </si>
  <si>
    <t>丁志荣;朱永祥;曹友常;任煜;董震;杨艳艳;范鸿轩</t>
  </si>
  <si>
    <t>丁志荣</t>
  </si>
  <si>
    <t>2018102626963</t>
  </si>
  <si>
    <t>一种低表面能发泡涤纶织物的制备方法</t>
  </si>
  <si>
    <t>2020101037850</t>
  </si>
  <si>
    <t>一种低成本、环境友好型固沙剂及其制备方法</t>
  </si>
  <si>
    <t>南通大学;江西恩达麻世纪科技股份有限公司</t>
  </si>
  <si>
    <t>董震;褚特野;张凯锋;赵志慧;邱新海;闫德仁;丁志荣</t>
  </si>
  <si>
    <t>董震</t>
  </si>
  <si>
    <t>2020107569269</t>
  </si>
  <si>
    <t>一种基于阳离子化改性的麻型色纺纤维定向脱胶方法</t>
  </si>
  <si>
    <t>董震;王海峰;赵志慧;褚特野;张凯峰;邱新海;潘希恒;陆宁;李春梅;李德华;张教会</t>
  </si>
  <si>
    <t>2022114582924</t>
  </si>
  <si>
    <t>一种齿轮磷化处理设备及其处理方法</t>
  </si>
  <si>
    <t>南通大学;博顿液压股份有限公司</t>
  </si>
  <si>
    <t>杜明珠;叶良;曹辉;于文清;陈晓龙;于猛</t>
  </si>
  <si>
    <t>杜明珠</t>
  </si>
  <si>
    <t>2021107992671</t>
  </si>
  <si>
    <t>一种基于RIS的智能应急通信系统</t>
  </si>
  <si>
    <t>段玮;谷晓会;姜衍;季彦呈;王明星;卓碧婷</t>
  </si>
  <si>
    <t>段玮</t>
  </si>
  <si>
    <t>2019100575764</t>
  </si>
  <si>
    <t>一种基于PDL1/PDL2超增强子的免疫检测点抑制剂的应用</t>
  </si>
  <si>
    <t>范义辉;徐元培;吴英成;毛仁芳</t>
  </si>
  <si>
    <t>范义辉</t>
  </si>
  <si>
    <t>2019109659534</t>
  </si>
  <si>
    <t>双硫仑联合葡萄籽原花青素在制备用于治疗弥漫性大B细胞淋巴瘤药物方面的应用</t>
  </si>
  <si>
    <t>范义辉;毛仁芳;吴圆圆</t>
  </si>
  <si>
    <t>2020114670729</t>
  </si>
  <si>
    <t>RGDfK抑制PDL1的检测方法及其在制备抗PDL1药物中的应用</t>
  </si>
  <si>
    <t>范义辉;毛仁芳;马盼盼;金鑫鑫</t>
  </si>
  <si>
    <t>2020114663231</t>
  </si>
  <si>
    <t>TAK1抑制剂抑制PDL1的检测方法及其在制备抗PDL1药物中的应用</t>
  </si>
  <si>
    <t>2019106690840</t>
  </si>
  <si>
    <t>一种六瓣状金属纳米结构SERS基底的制备方法</t>
  </si>
  <si>
    <t>方靖淮;吴静;陈实</t>
  </si>
  <si>
    <t>方靖淮</t>
  </si>
  <si>
    <t>2019108276864</t>
  </si>
  <si>
    <t>一种金属纳米颗粒阵列的大面积制备及柔性转移方法</t>
  </si>
  <si>
    <t>方靖淮;吴静</t>
  </si>
  <si>
    <t>2019102602323</t>
  </si>
  <si>
    <t>一种微电流伤口促愈抗菌敷料及其制备方法</t>
  </si>
  <si>
    <t>付译鋆;吴倩倩;安琪;李珂;杨立双;戴家木;张伟;张瑜</t>
  </si>
  <si>
    <t>付译鋆</t>
  </si>
  <si>
    <t>上海创开专利代理事务所(普通合伙)</t>
  </si>
  <si>
    <t>2019106432266</t>
  </si>
  <si>
    <t>一种可植入式抗肿瘤敷料及其制备方法</t>
  </si>
  <si>
    <t>付译鋆;李大伟;安琪;成悦;尹齐涛;胡颖捷;左涵;戴家木;张伟;张瑜</t>
  </si>
  <si>
    <t>2021107169839</t>
  </si>
  <si>
    <t>一种柔性YMoO12/AlO高温隔热纳米纤维膜及其制备方法</t>
  </si>
  <si>
    <t>傅秋霞;单浩如;张伟;刘其霞;季涛;高强;张瑜</t>
  </si>
  <si>
    <t>傅秋霞</t>
  </si>
  <si>
    <t>202110717858X</t>
  </si>
  <si>
    <t>一种自支撑MgTiO纳米纤维化学战剂降解材料及其制备方法</t>
  </si>
  <si>
    <t>傅秋霞;单浩如;张伟;葛建龙;刘其霞;季涛;高强;张瑜</t>
  </si>
  <si>
    <t>202111240308X</t>
  </si>
  <si>
    <t>一种球型HCNs@g-CN/TiO光催化剂的制备方法及其在染料废水中的应用</t>
  </si>
  <si>
    <t>高晓红;楼婷飞;刘杰;张雪婷</t>
  </si>
  <si>
    <t>高晓红</t>
  </si>
  <si>
    <t>2021104286934</t>
  </si>
  <si>
    <t>一种siRNA及其在制备慢性疼痛治疗药物中的应用</t>
  </si>
  <si>
    <t>高永静;孔艳芳;姜保春</t>
  </si>
  <si>
    <t>高永静</t>
  </si>
  <si>
    <t>2021108700948</t>
  </si>
  <si>
    <t>一种酚醛基超亲水碳纳米纤维网膜的制备方法</t>
  </si>
  <si>
    <t>葛建龙;陈鸿;肖颍;黄卓;单浩如;刘其霞;季涛</t>
  </si>
  <si>
    <t>葛建龙</t>
  </si>
  <si>
    <t>2021108710460</t>
  </si>
  <si>
    <t>一种酚醛基体型微/纳米复合碳纤维毡及其制备方法</t>
  </si>
  <si>
    <t>葛建龙;陈鸿;季涛;刘其霞;单浩如</t>
  </si>
  <si>
    <t>2021112788203</t>
  </si>
  <si>
    <t>一种基于纳米纤维网膜的即时油水分离装置</t>
  </si>
  <si>
    <t>葛建龙;陈鸿;孙德盛;刘其霞;单浩如</t>
  </si>
  <si>
    <t>2021115887427</t>
  </si>
  <si>
    <t>一种具有取向结构的柔韧碳纳米纤维膜及其制备方法</t>
  </si>
  <si>
    <t>葛建龙;陈鸿;阮英英;周安琪;季涛;刘其霞</t>
  </si>
  <si>
    <t>2022106047561</t>
  </si>
  <si>
    <t>一种超亲水且水下超疏油的碳纳米纤维膜及其制备方法</t>
  </si>
  <si>
    <t>葛建龙;陈鸿;孙英英;朱昭宇;周安琪;季涛;刘其霞;单浩如</t>
  </si>
  <si>
    <t>2019106863411</t>
  </si>
  <si>
    <t>一种柔性自支撑硅/超长二氧化钛纳米管电极的制备方法</t>
  </si>
  <si>
    <t>葛明政;曹春艳;梁芳华;张海峰;张伟;张瑜</t>
  </si>
  <si>
    <t>葛明政</t>
  </si>
  <si>
    <t>2019106864734</t>
  </si>
  <si>
    <t>一种多功能耐久性和自修复超疏水织物表面的制备方法</t>
  </si>
  <si>
    <t>2020110223393</t>
  </si>
  <si>
    <t>一种具有高能量密度和快充性能的超长二氧化钛纳米管@碳@硫化钼复合电极的制备方法</t>
  </si>
  <si>
    <t>葛明政;梁芳华;曹春艳;张海峰;张伟;张瑜</t>
  </si>
  <si>
    <t>南通一恒专利商标代理事务所(普通合伙)</t>
  </si>
  <si>
    <t>2020109723196</t>
  </si>
  <si>
    <t>一种保持细菌活性的dsDNA微波解链方法</t>
  </si>
  <si>
    <t>顾海鹰;陈燕培;张晶;刘晓骏;钱钰颖;唐浩文;孙巧灵;沙舟</t>
  </si>
  <si>
    <t>顾海鹰</t>
  </si>
  <si>
    <t>2009102506568</t>
  </si>
  <si>
    <t>小型柱体行波型超声波电机</t>
  </si>
  <si>
    <t>顾菊平;金龙;张华;华亮;秦申蓓;徐志科</t>
  </si>
  <si>
    <t>顾菊平</t>
  </si>
  <si>
    <t>2009102506572</t>
  </si>
  <si>
    <t>推力球转子支撑式微型柱体超声波电机</t>
  </si>
  <si>
    <t>顾菊平;张华;金龙;胡敏强;华亮;徐志科</t>
  </si>
  <si>
    <t>201110029348X</t>
  </si>
  <si>
    <t>均匀反射聚焦式太阳能发电装置</t>
  </si>
  <si>
    <t>顾菊平;陈华成;茅靖峰;袁媛;季一润;王延峰</t>
  </si>
  <si>
    <t>2014102873159</t>
  </si>
  <si>
    <t>功耗低的基于ＤＳＰ的相关跟踪方法</t>
  </si>
  <si>
    <t>顾菊平;徐一鸣;陆观;华亮;陈峰;陈娟</t>
  </si>
  <si>
    <t>201610188342X</t>
  </si>
  <si>
    <t>焊接作业无线监测报警系统</t>
  </si>
  <si>
    <t>顾菊平;华亮;王胜锋;唐子峻;张新松;程天宇;季霆;张晴;沈庆;念路兵;蒋凌;华俊豪</t>
  </si>
  <si>
    <t>201610006491X</t>
  </si>
  <si>
    <t>焊后焊缝跟踪机器人自动纠偏及超声冲击系统</t>
  </si>
  <si>
    <t>顾菊平;华亮;唐子峻;罗来武;张新松;张晴;蒋凌;华俊豪;姜晓栋;李建国;倪海雪</t>
  </si>
  <si>
    <t>2016101793071</t>
  </si>
  <si>
    <t>一种风光互补发电系统及控制方法</t>
  </si>
  <si>
    <t>顾菊平;潘丽平;朱建红;郭晓丽;张新松;杨慧;徐星</t>
  </si>
  <si>
    <t>2018110012785</t>
  </si>
  <si>
    <t>一种基于光伏发电与电动车流量的充电桩数量配置方法</t>
  </si>
  <si>
    <t>顾菊平;孟棒棒;朱建红;张新松;赵凤申;姜旭;杨有清;杨慧</t>
  </si>
  <si>
    <t>2018112866732</t>
  </si>
  <si>
    <t>基于校内电动汽车出行数据的充电桩数目预测方法</t>
  </si>
  <si>
    <t>顾菊平;姜旭;张新松;朱建红</t>
  </si>
  <si>
    <t>2019105062045</t>
  </si>
  <si>
    <t>一种风光接入背景下用户侧电池储能成本效益分析方法</t>
  </si>
  <si>
    <t>顾菊平;曹书秀;张新松;朱建红;华亮;杨慧;徐一鸣;程天宇</t>
  </si>
  <si>
    <t>2019112681054</t>
  </si>
  <si>
    <t>一种线性定常系统中采样周期动态选择方法</t>
  </si>
  <si>
    <t>曹科才;顾菊平;华亮</t>
  </si>
  <si>
    <t>曹科才</t>
  </si>
  <si>
    <t>2020109324016</t>
  </si>
  <si>
    <t>一种用于新能源发电并网控制的电压信号同步检测方法</t>
  </si>
  <si>
    <t>顾菊平;朱建红;曹书秀;杨慧;孟棒棒;赵佳皓;吴敏;陈泽宇;赵凤申</t>
  </si>
  <si>
    <t>202111001201X</t>
  </si>
  <si>
    <t>基于峭度的FastICA和逼近求解域的STLBO电机轴承故障诊断方法</t>
  </si>
  <si>
    <t>顾菊平;王子旭;朱建红;蒋凌;赵佳皓;胡俊杰;张思旭;赵凤申;周伯俊</t>
  </si>
  <si>
    <t>2022105736779</t>
  </si>
  <si>
    <t>一种纺织品吸波性能检测装置</t>
  </si>
  <si>
    <t>顾闻彦;贾奇;孙亦霏;吴彦毅;张茂贤</t>
  </si>
  <si>
    <t>顾闻彦</t>
  </si>
  <si>
    <t>南通云创慧泉专利代理事务所(普通合伙)</t>
  </si>
  <si>
    <t>2022106054300</t>
  </si>
  <si>
    <t>一种干法造纸机用的无纺布分离机构</t>
  </si>
  <si>
    <t>2013100289036</t>
  </si>
  <si>
    <t>用于修复周围神经损伤的细胞基质修饰的组织工程神经移植物及其制备方法</t>
  </si>
  <si>
    <t>顾晓松;丁斐;顾芸;薛成斌;杨宇民;王勇军;龚蕾蕾</t>
  </si>
  <si>
    <t>顾晓松</t>
  </si>
  <si>
    <t>2019109160901</t>
  </si>
  <si>
    <t>一种降解硫酸乙酰肝素和透明质酸的双功能酶及其应用</t>
  </si>
  <si>
    <t>顾亚云;曾旭辉;孙斐;丁伟华;赵喜</t>
  </si>
  <si>
    <t>顾亚云</t>
  </si>
  <si>
    <t>2019109161995</t>
  </si>
  <si>
    <t>低分子量肝素金纳米材料及其在乙酰肝素酶检测中的应用</t>
  </si>
  <si>
    <t>顾亚云;曾旭辉;丁伟华;孙斐;彭利忠;陈晨</t>
  </si>
  <si>
    <t>2021108409401</t>
  </si>
  <si>
    <t>一种钢框架结构外挂墙板的连接节点</t>
  </si>
  <si>
    <t>顾镇媛;熊郁震;徐磊鑫;阚欣嘉;钱王苹;王轶</t>
  </si>
  <si>
    <t>顾镇媛</t>
  </si>
  <si>
    <t>2017102773898</t>
  </si>
  <si>
    <t>一种AES算法与ElGamal算法相结合的加密文件传输方法</t>
  </si>
  <si>
    <t>杨阳;管致锦;马海英;程学云;于立行;陈昱东;李鉴伦;陈钰;曹凯博</t>
  </si>
  <si>
    <t>杨阳</t>
  </si>
  <si>
    <t>管致锦</t>
  </si>
  <si>
    <t>苏州诚逸知识产权代理事务所(特殊普通合伙)</t>
  </si>
  <si>
    <t>2017105235702</t>
  </si>
  <si>
    <t>一种基于可逆逻辑电路的AES私密日志加密方法</t>
  </si>
  <si>
    <t>于立行;管致锦;马海英;程学云;杨阳;陈昱东;李鉴伦;陈钰;曹凯博</t>
  </si>
  <si>
    <t>于立行</t>
  </si>
  <si>
    <t>南京正联知识产权代理有限公司</t>
  </si>
  <si>
    <t>2018106441241</t>
  </si>
  <si>
    <t>一种储物柜数据的分布式处理方法</t>
  </si>
  <si>
    <t>管致锦;张波;马凯;王撷阳;程学云;陈加庆;周鼎</t>
  </si>
  <si>
    <t>2019100107459</t>
  </si>
  <si>
    <t>一种量子线路近邻化二维网格形态选择方法</t>
  </si>
  <si>
    <t>管致锦;沈鸣燕;程学云;张雨欣;季朗永;栾秦芳</t>
  </si>
  <si>
    <t>2020107726005</t>
  </si>
  <si>
    <t>一种分药装置及使用其的智能药箱</t>
  </si>
  <si>
    <t>郭东军;曹浩;董浩;吴志勇;赵南生;陈妍;陈悦寒;鲁涛</t>
  </si>
  <si>
    <t>郭东军</t>
  </si>
  <si>
    <t>2024117609824</t>
  </si>
  <si>
    <t>基于云计算的肿瘤护理数据处理系统</t>
  </si>
  <si>
    <t>龚胜男;郭瑜洁;于洁</t>
  </si>
  <si>
    <t>龚胜男</t>
  </si>
  <si>
    <t>郭瑜洁</t>
  </si>
  <si>
    <t>2020108974267</t>
  </si>
  <si>
    <t>可旋转的键盘装置及具有该键盘装置的计算机设备</t>
  </si>
  <si>
    <t>何海棠;陈森博;丁浩</t>
  </si>
  <si>
    <t>何海棠</t>
  </si>
  <si>
    <t>南通毅帆知识产权代理事务所(普通合伙)</t>
  </si>
  <si>
    <t>2019112496509</t>
  </si>
  <si>
    <t>miR-674-5p在制备治疗胶质瘤药物中的应用</t>
  </si>
  <si>
    <t>何辉;金国华;李雯;秦建兵</t>
  </si>
  <si>
    <t>何辉</t>
  </si>
  <si>
    <t>2020104735178</t>
  </si>
  <si>
    <t>敲降circHECTD1在制备治疗胶质瘤药物中的应用</t>
  </si>
  <si>
    <t>2020112404514</t>
  </si>
  <si>
    <t>一种用于病床的计算机支撑装置及支撑方法</t>
  </si>
  <si>
    <t>何金凤;林浩;闫凌维</t>
  </si>
  <si>
    <t>何金凤</t>
  </si>
  <si>
    <t>2020115409882</t>
  </si>
  <si>
    <t>一种笔记本电脑升降装置及升降方法</t>
  </si>
  <si>
    <t>何金凤;何明标;朱易;孟千爽;钱泽坤;鲁松;万杰;胡传志</t>
  </si>
  <si>
    <t>2019104172851</t>
  </si>
  <si>
    <t>抑制肿瘤的多肽类似物UBE2Z及其编码核酸、引物对、表达载体和应用</t>
  </si>
  <si>
    <t>胡宝英;万春华;李洁佳</t>
  </si>
  <si>
    <t>胡宝英</t>
  </si>
  <si>
    <t>北京高沃律师事务所</t>
  </si>
  <si>
    <t>201910362552X</t>
  </si>
  <si>
    <t>含吡啶联多氟吡唑结构的吡唑肟酯类化合物及其制备方法和用途</t>
  </si>
  <si>
    <t>胡兰萍;戴红;朱玥;丁颖;钱宏炜;李玲;周环宇;钱程;郑丹丹;周家华</t>
  </si>
  <si>
    <t>胡兰萍</t>
  </si>
  <si>
    <t>2019108220036</t>
  </si>
  <si>
    <t>一种(R)-4-羟基-1-甲氧基丁-2-基氨基甲酸叔丁酯的合成方法</t>
  </si>
  <si>
    <t>胡兰萍;潘锦洋;江国庆;孙同明;王淼;王金;邹逢霞;汪永霞;毛雯菲</t>
  </si>
  <si>
    <t>202010127657X</t>
  </si>
  <si>
    <t>一种手性吡唑衍生物及其合成方法</t>
  </si>
  <si>
    <t>201811137926X</t>
  </si>
  <si>
    <t>一种印刷电路板检测中的图像特征点快速匹配方法</t>
  </si>
  <si>
    <t>产叶林;胡新平</t>
  </si>
  <si>
    <t>产叶林</t>
  </si>
  <si>
    <t>胡新平</t>
  </si>
  <si>
    <t>2021107622227</t>
  </si>
  <si>
    <t>一种切坯钢丝自动化换取设备</t>
  </si>
  <si>
    <t>花国然;吕毅;徐影;鲁涛</t>
  </si>
  <si>
    <t>花国然</t>
  </si>
  <si>
    <t>201310066132X</t>
  </si>
  <si>
    <t>基于几何代数的老人跌倒状态建模、特征提取及识别方法</t>
  </si>
  <si>
    <t>华亮;顾菊平;丁立军;张新松;羌予践;邱爱兵;俞钶安;刘雨晴;赵振东;张齐</t>
  </si>
  <si>
    <t>华亮</t>
  </si>
  <si>
    <t>2015104809109</t>
  </si>
  <si>
    <t>基于多权值神经网络的风机能耗监测识别方法</t>
  </si>
  <si>
    <t>华亮;顾菊平;羌予践;李俊红;张齐;吴晓;张新松;徐一鸣;张华;华俊豪;蒋凌</t>
  </si>
  <si>
    <t>2015104809363</t>
  </si>
  <si>
    <t>基于故障识别的风机能耗监测系统</t>
  </si>
  <si>
    <t>2016101914771</t>
  </si>
  <si>
    <t>三明治自动包装机</t>
  </si>
  <si>
    <t>南通大学;亚利国际有限公司</t>
  </si>
  <si>
    <t>华亮;季霆;王飞;蒋凌;刘萍;赵海蒙</t>
  </si>
  <si>
    <t>2017113034264</t>
  </si>
  <si>
    <t>自动包装三明治的方法</t>
  </si>
  <si>
    <t>2017113035892</t>
  </si>
  <si>
    <t>全自动三明治制作系统</t>
  </si>
  <si>
    <t>2016106500113</t>
  </si>
  <si>
    <t>基于颅外轮廓特征几何不变量多信息3D医学图像配准方法</t>
  </si>
  <si>
    <t>华亮;刘雨晴;俞钶安;程天宇;顾菊平;赵凤申;蒋凌;白学广;赵辉;郭艺</t>
  </si>
  <si>
    <t>2017112498492</t>
  </si>
  <si>
    <t>一种焊后冲击机器人轨迹跟踪测控系统</t>
  </si>
  <si>
    <t>华亮;刘雨晴;顾菊平;季霆;杨慧;刘明;赵凤申;蒋凌;华俊豪</t>
  </si>
  <si>
    <t>2018112823173</t>
  </si>
  <si>
    <t>颅外轮廓图像通用配准方法</t>
  </si>
  <si>
    <t>2018112823385</t>
  </si>
  <si>
    <t>多信息3D医学图像高精度配准方法</t>
  </si>
  <si>
    <t>2018112824922</t>
  </si>
  <si>
    <t>基于直观几何特征的三维医学图像简化配准方法</t>
  </si>
  <si>
    <t>2017100681957</t>
  </si>
  <si>
    <t>基于ROI和共形几何代数特征不变量的3D颅部图像配准方法</t>
  </si>
  <si>
    <t>华亮;程天宇;顾菊平;王胜锋;季霆;赵凤申;杨慧;陆平;张齐;蒋凌</t>
  </si>
  <si>
    <t>2017108868478</t>
  </si>
  <si>
    <t>一种三明治自动包装机的蔬菜投放装置</t>
  </si>
  <si>
    <t>华亮;周雨松;张操;顾菊平;季霆;蒋凌;田宵杰;董梁;李鹏飞;张栋;陈旺成</t>
  </si>
  <si>
    <t>2019103964340</t>
  </si>
  <si>
    <t>包装机自动推送装置工作方法</t>
  </si>
  <si>
    <t>华亮;周雨松;顾菊平;张操;季霆;赵凤申;代浩;田宵杰;李鹏飞</t>
  </si>
  <si>
    <t>201810478588X</t>
  </si>
  <si>
    <t>三明治产售一体机的蔬菜投放装置</t>
  </si>
  <si>
    <t>周雨松;华亮;季霆;李鹏飞;代浩</t>
  </si>
  <si>
    <t>周雨松</t>
  </si>
  <si>
    <t>2018109146134</t>
  </si>
  <si>
    <t>全自动寿司机</t>
  </si>
  <si>
    <t>周雨松;华亮;季霆;田肖杰;李鹏飞</t>
  </si>
  <si>
    <t>2019101284446</t>
  </si>
  <si>
    <t>一种用于三明治产售一体机的火腿切片装置</t>
  </si>
  <si>
    <t>周雨松;华亮</t>
  </si>
  <si>
    <t>2019102610245</t>
  </si>
  <si>
    <t>一种提取焊缝中心线的方法</t>
  </si>
  <si>
    <t>赵佳皓;李凯凯;朱俊国;裴彬辉;黄奕晟;华亮;商亮亮;罗来武;吴劲松;卢聂诚;袁畅;于文渊</t>
  </si>
  <si>
    <t>赵佳皓</t>
  </si>
  <si>
    <t>2019105128485</t>
  </si>
  <si>
    <t>一种焊接用烟尘处理装置</t>
  </si>
  <si>
    <t>赵佳皓;朱俊国;裴彬辉;袁畅;华亮;商亮亮;罗来武;汤钰;成泽宇;胡德林;郭奔腾;谷进</t>
  </si>
  <si>
    <t>2019107513241</t>
  </si>
  <si>
    <t>一种三明治智能包装装置</t>
  </si>
  <si>
    <t>张泽光;华亮;王胜锋;张海东;李伟;赵天烽;王慧敏;周翔;翟良冠;徐杨杨;孙波</t>
  </si>
  <si>
    <t>张泽光</t>
  </si>
  <si>
    <t>2019110887404</t>
  </si>
  <si>
    <t>一种基于智能声信息识别的焊后焊缝冲击质量判别方法</t>
  </si>
  <si>
    <t>华亮;蒋凌;顾菊平;卢成;张堃;曹科才;商亮亮;张齐;王胜锋;葛雨暄;凌子茜;缪嘉伟</t>
  </si>
  <si>
    <t>2020101146580</t>
  </si>
  <si>
    <t>一种基于视觉信息智能识别与定位的盲人排球场</t>
  </si>
  <si>
    <t>华亮;曹礼勇;陆平;黄弈晟;葛雨暄;苏文博</t>
  </si>
  <si>
    <t>2020101146684</t>
  </si>
  <si>
    <t>一种基于多传感信息融合的智能化盲人高尔夫球场系统的控制方法</t>
  </si>
  <si>
    <t>2020109097525</t>
  </si>
  <si>
    <t>一种自动化寿司制作设备</t>
  </si>
  <si>
    <t>华亮;张泽光;顾平;黄弈晟;言淳恺;苏文博;王国庆;赵金强;陆平;冯莹莹</t>
  </si>
  <si>
    <t>202010918682X</t>
  </si>
  <si>
    <t>一种农田残膜自动检测及回收系统的作业方法</t>
  </si>
  <si>
    <t>华亮;张泽光;由佳翰;黄弈晟;陆平</t>
  </si>
  <si>
    <t>2021105915774</t>
  </si>
  <si>
    <t>一种寿司分段及包装设备</t>
  </si>
  <si>
    <t>华亮;张泽光;季霆;钱政延;汤紫洋;施可昕;戴凌宇</t>
  </si>
  <si>
    <t>2021108923378</t>
  </si>
  <si>
    <t>一种寿司制作设备</t>
  </si>
  <si>
    <t>华亮;张泽光;顾平;戴凌宇;周翔;施可鑫;季霆</t>
  </si>
  <si>
    <t>2025112348447</t>
  </si>
  <si>
    <t>一种海上风电桩的移动式表面清理与探伤装置及使用方法</t>
  </si>
  <si>
    <t>南通大学;启东中远海运海洋工程有限公司</t>
  </si>
  <si>
    <t>华亮;李子昂;郭九榕;仇明;雷夕勇;万家平;吴承恩;何荣福;丁厚实</t>
  </si>
  <si>
    <t>2019107384240</t>
  </si>
  <si>
    <t>一种四轴义齿数控加工中心结构及其使用方法</t>
  </si>
  <si>
    <t>黄明宇;郑磊;王瑞彤;薛少兵;倪红军</t>
  </si>
  <si>
    <t>黄明宇</t>
  </si>
  <si>
    <t>2019108559651</t>
  </si>
  <si>
    <t>一种适用于FDM型3D打印料丝续接装置</t>
  </si>
  <si>
    <t>黄明宇;薛少兵;郑磊;魏言栋;周倩;倪红军</t>
  </si>
  <si>
    <t>2020100186203</t>
  </si>
  <si>
    <t>一种圆筒镍网激光清洗机</t>
  </si>
  <si>
    <t>黄明宇;薛少兵;詹伟;郑磊;魏言标;周倩;倪红军</t>
  </si>
  <si>
    <t>2020106554938</t>
  </si>
  <si>
    <t>一种轻量化金属带的制造方法</t>
  </si>
  <si>
    <t>黄明宇;周倩;魏言标;郑磊;薛少兵;倪红军</t>
  </si>
  <si>
    <t>2020108768931</t>
  </si>
  <si>
    <t>一种具有折叠式握把机构的手枪</t>
  </si>
  <si>
    <t>黄明宇;魏言标;周倩;薛少兵;郑磊</t>
  </si>
  <si>
    <t>202210080981X</t>
  </si>
  <si>
    <t>具有光热功能的SnS微米花掺杂静电纺丝纤维的制备方法</t>
  </si>
  <si>
    <t>黄卫春;王梦可;訾由;胡怡;朱君</t>
  </si>
  <si>
    <t>黄卫春</t>
  </si>
  <si>
    <t>2020103814308</t>
  </si>
  <si>
    <t>一种自助交易设备的纸币处理模块结构及其处理方法</t>
  </si>
  <si>
    <t>黄希;黄嘉兴;袁莉;朱云鹏;王恒;朱龙彪;苏波泳;戚义鹏</t>
  </si>
  <si>
    <t>黄希</t>
  </si>
  <si>
    <t>2020110867583</t>
  </si>
  <si>
    <t>一种环形钢丝检测器</t>
  </si>
  <si>
    <t>南通大学;江苏芸裕金属制品有限公司</t>
  </si>
  <si>
    <t>黄艳艳;薛建军;于忠卫;袁国秋</t>
  </si>
  <si>
    <t>黄艳艳</t>
  </si>
  <si>
    <t>2015102368991</t>
  </si>
  <si>
    <t>一种基于ＡＦ机制的双向中继系统功率分配方法</t>
  </si>
  <si>
    <t>吉晓东;包志华;章国安;曹张华</t>
  </si>
  <si>
    <t>吉晓东</t>
  </si>
  <si>
    <t>2015104253757</t>
  </si>
  <si>
    <t>一种ＡＦ双向中继系统节点发射功率控制和中继位置部署的联合实现方法</t>
  </si>
  <si>
    <t>2015102085371</t>
  </si>
  <si>
    <t>一种AF双向中继通信系统节点发射功率的控制方法</t>
  </si>
  <si>
    <t>2017101180842</t>
  </si>
  <si>
    <t>基于OFDM的双向中继系统比特分配和功率控制方法</t>
  </si>
  <si>
    <t>2019103868127</t>
  </si>
  <si>
    <t>一种最小化系统总发射功率的节点功率控制和传输时隙分配的联合实现算法</t>
  </si>
  <si>
    <t>吉晓东;钱冲;田培胜</t>
  </si>
  <si>
    <t>北京汇捷知识产权代理事务所(普通合伙)</t>
  </si>
  <si>
    <t>2020110825468</t>
  </si>
  <si>
    <t>一种基于数字调制的IR-HARQ功率分配算法</t>
  </si>
  <si>
    <t>季晨;曹钰杰;章国安</t>
  </si>
  <si>
    <t>季晨</t>
  </si>
  <si>
    <t>2020106905046</t>
  </si>
  <si>
    <t>一种免疫调节小胞外囊泡的制备方法及其用途</t>
  </si>
  <si>
    <t>季菊玲;孙玉风;陆鹏;程丽;刘玮琪;张安琪;季煜华;吕秀芳</t>
  </si>
  <si>
    <t>季菊玲</t>
  </si>
  <si>
    <t>2021102586991</t>
  </si>
  <si>
    <t>一种应用于非诊断目的的AI识别的胸水单体癌细胞制备方法</t>
  </si>
  <si>
    <t>陈怡洋;季菊玲;吴辉群;陈岗</t>
  </si>
  <si>
    <t>陈怡洋</t>
  </si>
  <si>
    <t>2022100786131</t>
  </si>
  <si>
    <t>miR-27a-3p的抑制剂及其应用</t>
  </si>
  <si>
    <t>季菊玲;李静;王海辰;印文轩;刘玮琪;陆鹏;孙玉风;韩佳毅;姜梦</t>
  </si>
  <si>
    <t>2020109072373</t>
  </si>
  <si>
    <t>一种培养专用于生物医药功能研究的人肺癌类器官3D模型的方法</t>
  </si>
  <si>
    <t>季俐俐;方译萱;薛群;张曙;李晶菁</t>
  </si>
  <si>
    <t>季俐俐</t>
  </si>
  <si>
    <t>南京申云知识产权代理事务所(普通合伙)</t>
  </si>
  <si>
    <t>2015109788950</t>
  </si>
  <si>
    <t>一种碳化硅纤维毡的制备方法及制备用湿法沉积装置</t>
  </si>
  <si>
    <t>南通大学;苏州赛力菲陶纤有限公司</t>
  </si>
  <si>
    <t>季涛;许然;高强;曹海建;张博;李建娜;聂磊清;居闻斌</t>
  </si>
  <si>
    <t>季涛</t>
  </si>
  <si>
    <t>2020103020233</t>
  </si>
  <si>
    <t>一种煎饼机用自动切饼翻垒装置</t>
  </si>
  <si>
    <t>季霆;华亮;吴晓新;管栖韵;刘莹;朱颂海;刘明;张雪;周航宇</t>
  </si>
  <si>
    <t>季霆</t>
  </si>
  <si>
    <t>北京轻创知识产权代理有限公司</t>
  </si>
  <si>
    <t>2020103011766</t>
  </si>
  <si>
    <t>一种煎饼类食品加工翻面自动翻转装置</t>
  </si>
  <si>
    <t>季霆;华亮;吴晓新;朱颂海;张子围;刘悦晨;刘明;张汇;刘莹</t>
  </si>
  <si>
    <t>2018101185431</t>
  </si>
  <si>
    <t>一种经轴印花免上浆织造方法</t>
  </si>
  <si>
    <t>贾维妮;毛庆辉;张陈成;王文元;张永辉;王鸿博;朱博</t>
  </si>
  <si>
    <t>贾维妮</t>
  </si>
  <si>
    <t>2014106170646</t>
  </si>
  <si>
    <t>智能柱式料斗混合机的控制方法</t>
  </si>
  <si>
    <t>姜平;董殿永;周伯俊;王玉林;魏培</t>
  </si>
  <si>
    <t>姜平</t>
  </si>
  <si>
    <t>2014106170650</t>
  </si>
  <si>
    <t>智能柱式料斗混合机</t>
  </si>
  <si>
    <t>姜平;周根荣;沈伟;顾静静;贺晶晶</t>
  </si>
  <si>
    <t>201410617067X</t>
  </si>
  <si>
    <t>智能柱式料斗混合机的混合机料斗机构</t>
  </si>
  <si>
    <t>姜平;周根荣;董殿永;季霆;娄德成</t>
  </si>
  <si>
    <t>2020103143888</t>
  </si>
  <si>
    <t>汽车塑料组合件紧固卡扣缺装检测装置的检测方法</t>
  </si>
  <si>
    <t>南通大学;南通帝诚华信实业有限公司</t>
  </si>
  <si>
    <t>姜平;曹海欧;张圳;曹亮;季勇卫</t>
  </si>
  <si>
    <t>2020103336626</t>
  </si>
  <si>
    <t>一种带有自充电功能的气动葫芦系统及工作方法</t>
  </si>
  <si>
    <t>南通大学;帕瓦夫南通电气科技有限公司</t>
  </si>
  <si>
    <t>姜平;吉铁山;徐守军;朱鑫彦;张国荣;周根荣</t>
  </si>
  <si>
    <t>202010721740X</t>
  </si>
  <si>
    <t>一种空潜两用的无人机装置及其控制方法</t>
  </si>
  <si>
    <t>姜衍;沈亚楠;崔博;李晓源;杨有松;吴曦曦;伍鑫锐</t>
  </si>
  <si>
    <t>姜衍</t>
  </si>
  <si>
    <t>202011191821X</t>
  </si>
  <si>
    <t>一种电瓶车下坡自动稳定速度的检测和实现算法</t>
  </si>
  <si>
    <t>丁浩;郑君泰;吴曦曦;伍鑫锐;姜衍</t>
  </si>
  <si>
    <t>丁浩</t>
  </si>
  <si>
    <t>2020112635383</t>
  </si>
  <si>
    <t>一种自动土质采样无人机及其控制方法</t>
  </si>
  <si>
    <t>朱启越;宋承其;陈帅;林思佳;姜衍</t>
  </si>
  <si>
    <t>朱启越</t>
  </si>
  <si>
    <t>2021102802651</t>
  </si>
  <si>
    <t>一种计算机智能控制的公路建设维护用喷漆设备</t>
  </si>
  <si>
    <t>徐志雄;何枢伟;叶傲寒;陈帅;郑植;姜衍</t>
  </si>
  <si>
    <t>徐志雄</t>
  </si>
  <si>
    <t>2021102870521</t>
  </si>
  <si>
    <t>一种无人物流末端配送小车及其控制方法</t>
  </si>
  <si>
    <t>宋承其;朱启越;陈帅;伍鑫锐;姜衍</t>
  </si>
  <si>
    <t>宋承其</t>
  </si>
  <si>
    <t>2021106697103</t>
  </si>
  <si>
    <t>一种焊料自动上料装置</t>
  </si>
  <si>
    <t>南通大学;江苏耐特不锈钢有限公司</t>
  </si>
  <si>
    <t>朱启越;宋承其;陈帅;吴旭彬;刘皖苏;姜衍</t>
  </si>
  <si>
    <t>202210156957X</t>
  </si>
  <si>
    <t>一种仿生水黾科研船</t>
  </si>
  <si>
    <t>宋承其;叶佰恒;王森;杨慧程;黄宇煦;姜衍</t>
  </si>
  <si>
    <t>2017100896111</t>
  </si>
  <si>
    <t>复方组合物及其医药用途</t>
  </si>
  <si>
    <t>姜正林;朱俐;王国华</t>
  </si>
  <si>
    <t>姜正林</t>
  </si>
  <si>
    <t>深圳市威世博知识产权代理事务所(普通合伙)</t>
  </si>
  <si>
    <t>2022100297900</t>
  </si>
  <si>
    <t>一种海上风力等级测量射频收发系统及其工作方法</t>
  </si>
  <si>
    <t>蒋华;蒋建伟;杨永杰;章国安</t>
  </si>
  <si>
    <t>蒋华</t>
  </si>
  <si>
    <t>2022100297898</t>
  </si>
  <si>
    <t>基于声表面波传感器的自供电压力测量系统及其工作方法</t>
  </si>
  <si>
    <t>2019107474459</t>
  </si>
  <si>
    <t>一种金属构件孔壁表面纳米化装置</t>
  </si>
  <si>
    <t>金江;曹小建</t>
  </si>
  <si>
    <t>金江</t>
  </si>
  <si>
    <t>2019110290319</t>
  </si>
  <si>
    <t>一种磁致伸缩材料驱动的扭转疲劳试验装置及方法</t>
  </si>
  <si>
    <t>202010613828X</t>
  </si>
  <si>
    <t>带有协调路径优选功能的干道T型交叉口群绿波协调方法</t>
  </si>
  <si>
    <t>荆彬彬;王尉臣;施佺;平鹏</t>
  </si>
  <si>
    <t>荆彬彬</t>
  </si>
  <si>
    <t>2021105525059</t>
  </si>
  <si>
    <t>一种基于车道划分和流量分布的交叉口相位方案优选方法</t>
  </si>
  <si>
    <t>荆彬彬;姜致远;陶怀仁;施佺;平鹏;武强</t>
  </si>
  <si>
    <t>2020110233821</t>
  </si>
  <si>
    <t>一种基于多粒度证据邻域粗糙集的乳腺癌数据分类方法</t>
  </si>
  <si>
    <t>鞠恒荣;李铭;丁卫平;曹金鑫;黄嘉爽;周子洵;张毅</t>
  </si>
  <si>
    <t>鞠恒荣</t>
  </si>
  <si>
    <t>2020111541957</t>
  </si>
  <si>
    <t>一种粗糙合理粒度驱动的胎儿心电图异常检测方法</t>
  </si>
  <si>
    <t>鞠恒荣;孙颖;蔡天使;丁卫平;曹金鑫;黄嘉爽;张毅;马依婷;牛辅疆</t>
  </si>
  <si>
    <t>2022105951578</t>
  </si>
  <si>
    <t>一种基于图卷积神经网络的软件缺陷定位方法</t>
  </si>
  <si>
    <t>南通大学;江苏保润网络科技有限公司</t>
  </si>
  <si>
    <t>鞠小林;钱洁;陈志华</t>
  </si>
  <si>
    <t>鞠小林</t>
  </si>
  <si>
    <t>2016105142351</t>
  </si>
  <si>
    <t>抑制神经元凋亡的小分子多肽的应用</t>
  </si>
  <si>
    <t>柯开富;沈爱国;谢丽丽;沈加兵</t>
  </si>
  <si>
    <t>柯开富</t>
  </si>
  <si>
    <t>南京瑞弘专利商标事务所（普通合伙）</t>
  </si>
  <si>
    <t>2020106050461</t>
  </si>
  <si>
    <t>一种医用可调挂架</t>
  </si>
  <si>
    <t>雷晓玲;谢莉莉</t>
  </si>
  <si>
    <t>雷晓玲</t>
  </si>
  <si>
    <t>苏州市中南伟业知识产权代理事务所(普通合伙)</t>
  </si>
  <si>
    <t>2020102232009</t>
  </si>
  <si>
    <t>一种持久抗病毒与抗菌非织造布及其制备方法与应用</t>
  </si>
  <si>
    <t>李大伟;付译鋆;张瑜;张伟;成悦;安琪</t>
  </si>
  <si>
    <t>李大伟</t>
  </si>
  <si>
    <t>2020108702489</t>
  </si>
  <si>
    <t>一种光动力杀菌ZIF-8改性二醋酸纤维及其制备方法</t>
  </si>
  <si>
    <t>李大伟;付译鋆;杨宇民;张伟;张瑜;马强;汪方能</t>
  </si>
  <si>
    <t>2021105727544</t>
  </si>
  <si>
    <t>促进高渗出性伤口愈合的防粘连医用敷料及其制备方法</t>
  </si>
  <si>
    <t>李大伟;付译鋆;成悦;李朝威;陈迟;左涵;张慧丹;张伟;张瑜</t>
  </si>
  <si>
    <t>2020103807855</t>
  </si>
  <si>
    <t>具有光热响应性的可控药物释放的仿生组织工程支架的制备方法</t>
  </si>
  <si>
    <t>李贵才;刘逸凡;慕函朔;刘毅恒;韩琦;梁佳琦;张林辉;刘恒全;张鲁中;杨宇民</t>
  </si>
  <si>
    <t>李贵才</t>
  </si>
  <si>
    <t>2021101185626</t>
  </si>
  <si>
    <t>用于构建3D组织工程移植物的智能响应水凝胶及其制备方法和应用</t>
  </si>
  <si>
    <t>李贵才;张李玲;郑田田;吴林良;张鲁中;杨宇民</t>
  </si>
  <si>
    <t>201610701199X</t>
  </si>
  <si>
    <t>一种基于运动预测的压缩跟踪方法</t>
  </si>
  <si>
    <t>李洪均;刘旸波;章国安;胡伟;蔡燕;谢正光;王伟;张磊</t>
  </si>
  <si>
    <t>李洪均</t>
  </si>
  <si>
    <t>2018109628705</t>
  </si>
  <si>
    <t>一种基于骨骼节点信息的交互式机械臂控制方法</t>
  </si>
  <si>
    <t>李洪均;李超波;梁川;张雯敏;胡伟;陈俊杰</t>
  </si>
  <si>
    <t>2018114100361</t>
  </si>
  <si>
    <t>一种车型的快速识别方法</t>
  </si>
  <si>
    <t>李洪均;周泽;胡伟;陈俊杰;李壮伟;王娇;孙婉婷;张雯敏</t>
  </si>
  <si>
    <t>2019104641591</t>
  </si>
  <si>
    <t>一种有效目标快速识别的强化循环级联方法</t>
  </si>
  <si>
    <t>李洪均;周泽;胡伟;孙婉婷;张雯敏;李超波</t>
  </si>
  <si>
    <t>2021100887316</t>
  </si>
  <si>
    <t>一种实现双离合变速的电动汽车动力传动方法</t>
  </si>
  <si>
    <t>李洪亮;钟奇荣;姜阳;王钰明;邱将杰;韩天阳;孙万青</t>
  </si>
  <si>
    <t>李洪亮</t>
  </si>
  <si>
    <t>2021100887049</t>
  </si>
  <si>
    <t>一种双离合变速的电动汽车电机-飞轮混合动力传动装置</t>
  </si>
  <si>
    <t>李洪亮;范菲阳;储江伟;王钰明;邱将杰;韩天阳;孙万青</t>
  </si>
  <si>
    <t>2022102764476</t>
  </si>
  <si>
    <t>一种发动机-飞轮动力耦合系统的驱动方法</t>
  </si>
  <si>
    <t>李洪亮;王钰明;王涛;邱将杰;吕先洋;花一凡;黄思仁</t>
  </si>
  <si>
    <t>2020110479018</t>
  </si>
  <si>
    <t>含三氟甲基吡啶联芳氧基结构的1,3,4-噁二唑类化合物的制备方法和应用</t>
  </si>
  <si>
    <t>李建华;戴红;施磊;张海军;黄雯;周逸开;周贝贝;王杨;张紫婵;孙洋</t>
  </si>
  <si>
    <t>李建华</t>
  </si>
  <si>
    <t>2020111454516</t>
  </si>
  <si>
    <t>二萜类衍生物及其制备方法与应用</t>
  </si>
  <si>
    <t>李建林;陈广通;魏来来;刘迪;端木嘉兴</t>
  </si>
  <si>
    <t>李建林</t>
  </si>
  <si>
    <t>2021111901834</t>
  </si>
  <si>
    <t>黄酮醇类衍生物在制备抗衣原体感染药物中的应用</t>
  </si>
  <si>
    <t>李建林;刘迪;宋妍;王安东;杨敏</t>
  </si>
  <si>
    <t>2021111857193</t>
  </si>
  <si>
    <t>一种黄酮醇类衍生物及其制备方法</t>
  </si>
  <si>
    <t>2019104664038</t>
  </si>
  <si>
    <t>锅炉床温系统时延非线性模型改进粒子群参数辨识方法</t>
  </si>
  <si>
    <t>李俊红;宗天成;张佳丽;徐珊玲;刘梦茹;李磊;杨奕</t>
  </si>
  <si>
    <t>李俊红</t>
  </si>
  <si>
    <t>201910547042X</t>
  </si>
  <si>
    <t>基于极大似然和梯度优化的辛烷值推断模型辨识方法</t>
  </si>
  <si>
    <t>李俊红;张佳丽;宗天成;杨奕;商亮亮;徐珊玲;刘梦茹;李磊</t>
  </si>
  <si>
    <t>2019109041546</t>
  </si>
  <si>
    <t>一种动力电池模型的粒子群及LM优化混合迭代辨识方法</t>
  </si>
  <si>
    <t>李俊红;宗天成;李磊;顾菊平;杨奕;张佳丽;徐珊玲;刘梦茹;李政</t>
  </si>
  <si>
    <t>2019113544800</t>
  </si>
  <si>
    <t>基于混沌引力搜索迭代的pH中和过程维纳模型辨识方法</t>
  </si>
  <si>
    <t>李俊红;徐珊玲;顾菊平;华亮;杨奕;商亮亮;朱建红;王娟;宗天成</t>
  </si>
  <si>
    <t>2020101158874</t>
  </si>
  <si>
    <t>一种电动汽车动力电池SOC估计方法</t>
  </si>
  <si>
    <t>李俊红;徐珊玲;顾菊平;华亮;杨奕;宗天成;李磊;李政;刘梦茹</t>
  </si>
  <si>
    <t>2020112936291</t>
  </si>
  <si>
    <t>一种基于多新息递推贝叶斯算法的电池模型参数辨识方法</t>
  </si>
  <si>
    <t>李俊红;李磊;顾菊平;华亮;刘慧霞;杨奕;李政;蒋泽宇</t>
  </si>
  <si>
    <t>2021107842299</t>
  </si>
  <si>
    <t>一种基于分数阶理论的锂离子电池建模及参数辨识方法</t>
  </si>
  <si>
    <t>李俊红;蒋泽宇;王娟;李磊;褚云琨;芮佳丽;李政</t>
  </si>
  <si>
    <t>202110813343X</t>
  </si>
  <si>
    <t>一种基于改进混沌引力搜索算法的活性污泥过程辨识方法</t>
  </si>
  <si>
    <t>李俊红;宋伟成;袁银龙;蒋一哲;李政;芮佳丽;蒋泽宇</t>
  </si>
  <si>
    <t>2021108455359</t>
  </si>
  <si>
    <t>一种基于郊狼优化算法的锂电池参数辨识与SOC估计方法</t>
  </si>
  <si>
    <t>李俊红;褚云琨;蒋泽宇;李磊;马卫国;芮佳丽;宋伟成;蒋一哲</t>
  </si>
  <si>
    <t>2021108782238</t>
  </si>
  <si>
    <t>一种基于牛顿迭代算法的PH中和过程模型辨识方法</t>
  </si>
  <si>
    <t>李俊红;芮佳丽;蒋泽宇;朱建红;宗天成;袁银龙;李政;李磊</t>
  </si>
  <si>
    <t>2021114918930</t>
  </si>
  <si>
    <t>一种火工品起爆过程参数辨识方法</t>
  </si>
  <si>
    <t>李俊红;储杰;杨奕;宗天成;宋伟成;蒋一哲;蒋泽宇;张泓睿;严俊;肖康</t>
  </si>
  <si>
    <t>2021116543582</t>
  </si>
  <si>
    <t>一种基于IDE-ASRCKF的锂离子电池参数辨识与SOC估计方法</t>
  </si>
  <si>
    <t>李俊红;褚云琨;杨奕;袁银龙;宗天成;李磊;芮佳丽;蒋泽宇;蒋一哲;宋伟成;储杰</t>
  </si>
  <si>
    <t>2022100252897</t>
  </si>
  <si>
    <t>一种基于3DCNN的锂离子电池SOC估计方法</t>
  </si>
  <si>
    <t>李俊红;蒋泽宇;顾菊平;宗天成;李磊;褚云琨;芮佳丽;李政;张泓睿</t>
  </si>
  <si>
    <t>202210323000X</t>
  </si>
  <si>
    <t>一种基于递阶辨识原理的交流电弧炉电极系统辨识方法</t>
  </si>
  <si>
    <t>李俊红;蒋一哲;宋伟成;储杰;芮佳丽;褚云琨;宗天成;蒋泽宇</t>
  </si>
  <si>
    <t>2016103312339</t>
  </si>
  <si>
    <t>去甲青藤碱在制备镇痛药物中的应用</t>
  </si>
  <si>
    <t>李俊旭;朱清;欧云淘;苏漫;赵颖</t>
  </si>
  <si>
    <t>李俊旭</t>
  </si>
  <si>
    <t>上海顺华专利代理有限责任公司</t>
  </si>
  <si>
    <t>2023101650701</t>
  </si>
  <si>
    <t>一种抗收缩血液接触组织粘合材料的制备方法及应用</t>
  </si>
  <si>
    <t>李美贤;卢焕俊;任煜;张伟;张瑜</t>
  </si>
  <si>
    <t>李美贤</t>
  </si>
  <si>
    <t>2020101476218</t>
  </si>
  <si>
    <t>一种金属有机框架纳米复合材料及其制备方法与应用</t>
  </si>
  <si>
    <t>李奇</t>
  </si>
  <si>
    <t>2020104358548</t>
  </si>
  <si>
    <t>一种原子级铁活性位点催化剂及其制备方法与应用</t>
  </si>
  <si>
    <t>2021106350155</t>
  </si>
  <si>
    <t>一种β晶聚丙烯抗老化土工布及其制备方法</t>
  </si>
  <si>
    <t>李素英;刘诺;郝芃;崔占明;张海峰;王静</t>
  </si>
  <si>
    <t>李素英</t>
  </si>
  <si>
    <t>2020100508851</t>
  </si>
  <si>
    <t>一种带落锤式粘度计的调胶罐及其工作方法</t>
  </si>
  <si>
    <t>南通大学;南通图海机械有限公司</t>
  </si>
  <si>
    <t>李逶;刘晓林;姜平</t>
  </si>
  <si>
    <t>李逶</t>
  </si>
  <si>
    <t>2019109482981</t>
  </si>
  <si>
    <t>一种用于汽车线束总成的装箱系统及方法</t>
  </si>
  <si>
    <t>李晓波;李锁</t>
  </si>
  <si>
    <t>李晓波</t>
  </si>
  <si>
    <t>2017111438761</t>
  </si>
  <si>
    <t>面向有限缓冲区中继链路的编码传输方法及编码通信系统</t>
  </si>
  <si>
    <t>李业;吴黄楠;包志华</t>
  </si>
  <si>
    <t>李业</t>
  </si>
  <si>
    <t>深圳市顺天达专利商标代理有限公司</t>
  </si>
  <si>
    <t>2020116200342</t>
  </si>
  <si>
    <t>一种基于强化学习和流编码驱动的分组传输方法及系统</t>
  </si>
  <si>
    <t>张非凡;李业</t>
  </si>
  <si>
    <t>张非凡</t>
  </si>
  <si>
    <t>2019103541312</t>
  </si>
  <si>
    <t>一种用于AES硬件加密系统的量子秘钥扩展模块的实现方法</t>
  </si>
  <si>
    <t>李跃华;汪诚诚;管致锦;陈加庆;孙佳浩</t>
  </si>
  <si>
    <t>李跃华</t>
  </si>
  <si>
    <t>2019103543958</t>
  </si>
  <si>
    <t>一种基于量子可逆线路的AES硬件加密系统的实现方法</t>
  </si>
  <si>
    <t>2019104542100</t>
  </si>
  <si>
    <t>一种光伏组件智能清扫策略的方法及控制系统</t>
  </si>
  <si>
    <t>李跃华;江小静;何雨泽;王进</t>
  </si>
  <si>
    <t>2019110061521</t>
  </si>
  <si>
    <t>一种光伏组件智能清扫机器人自动充电系统及其方法</t>
  </si>
  <si>
    <t>李跃华;孙佳浩;王进;谷玉之</t>
  </si>
  <si>
    <t>2019114086585</t>
  </si>
  <si>
    <t>一种药片加工装置与加工方法</t>
  </si>
  <si>
    <t>南通大学;连博琳</t>
  </si>
  <si>
    <t>连博琳</t>
  </si>
  <si>
    <t>2021109022792</t>
  </si>
  <si>
    <t>一种生物组织冷冻研磨装置</t>
  </si>
  <si>
    <t>南通大学;北京林业大学</t>
  </si>
  <si>
    <t>连博琳;黄云鹏;刘世薇;张健;余春梅;陈艳红;刘国元;钟非;赵媛媛;柯勇超</t>
  </si>
  <si>
    <t>2021113879591</t>
  </si>
  <si>
    <t>一种绝热极化旋转器的设计方法</t>
  </si>
  <si>
    <t>梁图禄;荣巍巍</t>
  </si>
  <si>
    <t>梁图禄</t>
  </si>
  <si>
    <t>2021114765028</t>
  </si>
  <si>
    <t>一种超紧凑绝热模式耦合器的设计方法</t>
  </si>
  <si>
    <t>2021114957352</t>
  </si>
  <si>
    <t>一种绝热模式耦合器的数值设计方法</t>
  </si>
  <si>
    <t>梁图禄;荣巍巍;吴钢雄</t>
  </si>
  <si>
    <t>2021115173253</t>
  </si>
  <si>
    <t>一种绝热模式连接器的高效设计方法</t>
  </si>
  <si>
    <t>2021115007268</t>
  </si>
  <si>
    <t>一种高效紧凑型绝热模式转换器的设计方法</t>
  </si>
  <si>
    <t>2022100200093</t>
  </si>
  <si>
    <t>一种绝热模式演化器的设计方法</t>
  </si>
  <si>
    <t>梁图禄;荣巍巍;郁梅</t>
  </si>
  <si>
    <t>2022101728400</t>
  </si>
  <si>
    <t>一种绝热导波系统</t>
  </si>
  <si>
    <t>梁图禄;荣巍巍;郁梅;吴钢雄</t>
  </si>
  <si>
    <t>202010223618X</t>
  </si>
  <si>
    <t>一种多钨氧簇功能化的可逆变色棉织物及其制备方法</t>
  </si>
  <si>
    <t>梁志结;毛庆辉;贾维妮;张小丽;李彤彤</t>
  </si>
  <si>
    <t>梁志结</t>
  </si>
  <si>
    <t>2021102602496</t>
  </si>
  <si>
    <t>含氮配体结构导向的铬铌氧簇晶态材料及制备方法与应用</t>
  </si>
  <si>
    <t>梁志结;毛庆辉;贾维妮;曹静;周凡</t>
  </si>
  <si>
    <t>202110261598X</t>
  </si>
  <si>
    <t>2021103252659</t>
  </si>
  <si>
    <t>一种基于多酸催化的棉织物染色方法</t>
  </si>
  <si>
    <t>梁志结;贾维妮;毛庆辉;彭佳钰;梁嘉乐</t>
  </si>
  <si>
    <t>2019108741851</t>
  </si>
  <si>
    <t>一种粘性水凝胶材料、免缝合人工神经导管及其制备方法</t>
  </si>
  <si>
    <t>凌珏;杨宇民;汤晓璇</t>
  </si>
  <si>
    <t>凌珏</t>
  </si>
  <si>
    <t>202010127142X</t>
  </si>
  <si>
    <t>一种轴向梯度化负载蛋白的丝素神经导管及其制备与应用</t>
  </si>
  <si>
    <t>凌珏;杨宇民;顾心逸;汤晓璇;陈晓莉</t>
  </si>
  <si>
    <t>202010223745X</t>
  </si>
  <si>
    <t>光照桥连神经组织的壳聚糖神经导管及其制备方法与应用</t>
  </si>
  <si>
    <t>2018100969831</t>
  </si>
  <si>
    <t>一类喹啉醌衍生物及制备方法和用途</t>
  </si>
  <si>
    <t>凌勇;郭靖;高伟杰;黄金华;张海健;杨秋星;陈实;刘季;刘越</t>
  </si>
  <si>
    <t>凌勇</t>
  </si>
  <si>
    <t>2021110305364</t>
  </si>
  <si>
    <t>N,N二苯基氨基修饰的β-咔啉吲哚鎓盐、制备方法与应用</t>
  </si>
  <si>
    <t>凌勇;杨宇民;李鹏;钱建强;孟迟;张延安;许中原;丁倩;缪道鑫;张雨婷</t>
  </si>
  <si>
    <t>2017108594162</t>
  </si>
  <si>
    <t>一种用于处理养殖场禽畜排泄物挥发氨的装置</t>
  </si>
  <si>
    <t>南通大学;环境保护部南京环境科学研究所</t>
  </si>
  <si>
    <t>刘波;王文林;赵学涛;欧昌进;韩宇捷;石健;朱晓辉;刘筱;童仪;高岩;何斐;杜薇;李文静;施常洁;高进;杨博文;李梦云;吴琼;李维新;邹长新;王燕;李霄汉;卢佳新;陈永梅;李超然;刘子禾</t>
  </si>
  <si>
    <t>刘波</t>
  </si>
  <si>
    <t>南京钟山专利代理有限公司</t>
  </si>
  <si>
    <t>2018111535840</t>
  </si>
  <si>
    <t>一种高精度实地气体动态检测装置</t>
  </si>
  <si>
    <t>刘波;王文林;韩宇捷;蒋慧;范军旗;吴昊;臧帅;田媛;杨博文;李文静;杜薇;吴晓晨;万寅婧;张弛;邹长新;张爱国;赵学涛;吴琼;范佳辉;陈俊松;陈永梅;卢佳新</t>
  </si>
  <si>
    <t>2019107734795</t>
  </si>
  <si>
    <t>能防猪蹄损伤的猪动力清粪养殖舍</t>
  </si>
  <si>
    <t>南通大学;生态环境部南京环境科学研究所</t>
  </si>
  <si>
    <t>刘波;王文林;韩宇捷;吴冕;廖小文;戴硕蕴;罗丹;罗开洪;郭鹏;邢飞越;田嘉慧;李想;徐荧;杜薇;李文静;余岑涔;邹长新;张爱国;张弛;童仪;陈俊松;刘筱</t>
  </si>
  <si>
    <t>2020101331859</t>
  </si>
  <si>
    <t>一种分段式冰柱取样装置</t>
  </si>
  <si>
    <t>刘波;王文林;王艳平;邹长新;杜薇;曹秉帅;李文静;张爱国;戴铄蕴;罗丹;姚世浩;孙浩;罗开洪;郭鹏;严岩;余岑涔;徐德琳;顾羊羊;张弛;叶鑫;沈忱</t>
  </si>
  <si>
    <t>2019101278159</t>
  </si>
  <si>
    <t>HPR1基因突变体及其在制备耳聋诊断试剂中的应用</t>
  </si>
  <si>
    <t>刘东;段旭初;张鲁平</t>
  </si>
  <si>
    <t>刘东</t>
  </si>
  <si>
    <t>2020108347449</t>
  </si>
  <si>
    <t>遗传性耳聋诱导基因的突变筛选方法及突变检测试剂盒</t>
  </si>
  <si>
    <t>刘东;巩杰;钱佩佩;王新</t>
  </si>
  <si>
    <t>2020101146665</t>
  </si>
  <si>
    <t>一种可见光促进β-胺基硒醚的合成方法</t>
  </si>
  <si>
    <t>刘功清;凌勇;易伟;王鹏飞;陈薇;马萌;郝达云</t>
  </si>
  <si>
    <t>刘功清</t>
  </si>
  <si>
    <t>2020103059197</t>
  </si>
  <si>
    <t>一种可见光促进的α-硒基酮化合物合成方法</t>
  </si>
  <si>
    <t>刘功清;凌勇;王鹏飞;易伟;娄生淳;蒋泽位;顾晶婷</t>
  </si>
  <si>
    <t>2020113184494</t>
  </si>
  <si>
    <t>一种可见光促进的2-硒甲基吡咯烷化合物合成方法</t>
  </si>
  <si>
    <t>刘功清;凌勇;易伟;王鹏飞;周晨凡;张云倩</t>
  </si>
  <si>
    <t>2020114697929</t>
  </si>
  <si>
    <t>一种催化氢胺化反应制备2-甲基吡咯烷化合物的合成方法</t>
  </si>
  <si>
    <t>刘功清;凌勇;王鹏飞;易伟;周晨凡;张云倩</t>
  </si>
  <si>
    <t>2020115768620</t>
  </si>
  <si>
    <t>一种可见光促进β-羟基硒醚化合物的合成方法</t>
  </si>
  <si>
    <t>2021109702298</t>
  </si>
  <si>
    <t>一种可见光促进硒基噁唑烷-2,4-二酮的合成方法</t>
  </si>
  <si>
    <t>刘功清;周晨凡;张云倩;凌勇</t>
  </si>
  <si>
    <t>2021100744187</t>
  </si>
  <si>
    <t>一种植物茎段外植体消毒切割装置及方法</t>
  </si>
  <si>
    <t>刘国元;李懿鑫;果弘毅;杨杰;刘昱;过嘉铭;邹航;海智星;张健;陈艳红;余春梅;钟非;连博琳</t>
  </si>
  <si>
    <t>刘国元</t>
  </si>
  <si>
    <t>2021100738701</t>
  </si>
  <si>
    <t>一种植物茎段外植体接种器</t>
  </si>
  <si>
    <t>刘国元;李懿鑫;戴远浩;杜雅雯;赵燕春;周子菲;朱星兆;丁志佳;黄云鹏;胡乃灿;张健;陈艳红;余春梅;钟非;连博琳</t>
  </si>
  <si>
    <t>2020108460136</t>
  </si>
  <si>
    <t>一种废弃输血袋暂存收集装置及方法</t>
  </si>
  <si>
    <t>刘红梅;张健;桑燕;顾海勤;艾闻博;许茜;洪伟民;王轶;汪兴兴;李霞;刘洋</t>
  </si>
  <si>
    <t>刘红梅</t>
  </si>
  <si>
    <t>2021110884901</t>
  </si>
  <si>
    <t>一种具有超疏水微纳米颗粒表面的材料及其制备方法</t>
  </si>
  <si>
    <t>刘慧;张莉;罗欢;毛庆辉</t>
  </si>
  <si>
    <t>刘慧</t>
  </si>
  <si>
    <t>2021110884808</t>
  </si>
  <si>
    <t>一种用于可控性液滴运输的特殊浸润性表面及其制备方法</t>
  </si>
  <si>
    <t>202211540452X</t>
  </si>
  <si>
    <t>一种基于Petri网的柔性制造系统的鲁棒死锁检测方法</t>
  </si>
  <si>
    <t>刘慧霞;张铭心;谢巍;钱宸洋</t>
  </si>
  <si>
    <t>刘慧霞</t>
  </si>
  <si>
    <t>2022116500295</t>
  </si>
  <si>
    <t>一种基于Petri网的鲁棒死锁避免算法</t>
  </si>
  <si>
    <t>2023100332434</t>
  </si>
  <si>
    <t>一种含不可靠资源的柔性制造系统的死锁避免方法</t>
  </si>
  <si>
    <t>刘慧霞;谢巍;钱宸洋;张铭心</t>
  </si>
  <si>
    <t>2020114781026</t>
  </si>
  <si>
    <t>一种凸镜天线阵列NOMA传输系统及方法</t>
  </si>
  <si>
    <t>刘敏;邱恭安;季彦呈</t>
  </si>
  <si>
    <t>刘敏</t>
  </si>
  <si>
    <t>2021116106326</t>
  </si>
  <si>
    <t>一种宽带毫米波凸镜天线阵列通信系统传输方法</t>
  </si>
  <si>
    <t>2020114780930</t>
  </si>
  <si>
    <t>一种混群优化算法的船舶推力分配方法</t>
  </si>
  <si>
    <t>刘明;华亮;季霆;张玉芳;邓旭;卢方禹;杨婷婷;张文昊;王嘉祺;胡军;左学瀚;周谭熊;焦海宁;郭桂龙</t>
  </si>
  <si>
    <t>刘明</t>
  </si>
  <si>
    <t>201910458792X</t>
  </si>
  <si>
    <t>一种酚醛基活性炭纤维的制备方法</t>
  </si>
  <si>
    <t>刘其霞;周逸如;倪朝晖;杨智联;季涛;高强;杨维维</t>
  </si>
  <si>
    <t>刘其霞</t>
  </si>
  <si>
    <t>南京聚匠知识产权代理有限公司</t>
  </si>
  <si>
    <t>2020101146735</t>
  </si>
  <si>
    <t>一种钙磷复合多孔纳米碳纤维光热试剂的制备方法</t>
  </si>
  <si>
    <t>刘蓉;刘树森;张光宇;臧传峰;张伟;李素英;张瑜</t>
  </si>
  <si>
    <t>刘蓉</t>
  </si>
  <si>
    <t>2020103704774</t>
  </si>
  <si>
    <t>一种透气舒适凉感的口罩及其制备方法</t>
  </si>
  <si>
    <t>林奕妍;刘蓉;张光宇;臧传峰;张伟;李素英;张瑜</t>
  </si>
  <si>
    <t>林奕妍</t>
  </si>
  <si>
    <t>2022111051463</t>
  </si>
  <si>
    <t>一种高效抗菌光催化的连续氧化铝纤维的制备方法</t>
  </si>
  <si>
    <t>南通大学;国装新材料技术（江苏）有限公司</t>
  </si>
  <si>
    <t>刘蓉;汤丰丞;钱影;张俊雄;戴家木;季涛;马小民;张伟</t>
  </si>
  <si>
    <t>2025114760056</t>
  </si>
  <si>
    <t>一种用于氨燃料电池的测试系统及测试方法</t>
  </si>
  <si>
    <t>南通大学;苏州大学</t>
  </si>
  <si>
    <t>刘思鸶;何炎铮;钱涛;王梦凡</t>
  </si>
  <si>
    <t>刘思鸶</t>
  </si>
  <si>
    <t>北京胜誉知识产权代理有限公司</t>
  </si>
  <si>
    <t>2020101460826</t>
  </si>
  <si>
    <t>一种汽车线束导通检测电路</t>
  </si>
  <si>
    <t>刘苏苏;张婉如;瞿畅;张小萍;陈厚军;张平</t>
  </si>
  <si>
    <t>刘苏苏</t>
  </si>
  <si>
    <t>2020104539740</t>
  </si>
  <si>
    <t>一种线束扎带动态图形可视化检测系统</t>
  </si>
  <si>
    <t>张婉茹;刘苏苏;张平;瞿畅;张小萍;陈厚军</t>
  </si>
  <si>
    <t>张婉茹</t>
  </si>
  <si>
    <t>2020108479151</t>
  </si>
  <si>
    <t>一种融合节点多属性的复杂网络重要节点识别方法</t>
  </si>
  <si>
    <t>刘伟;白鹤鸣;潘文洁;王理;张远鹏</t>
  </si>
  <si>
    <t>刘伟</t>
  </si>
  <si>
    <t>2022101280254</t>
  </si>
  <si>
    <t>一种谷胱甘肽荧光探针及其应用</t>
  </si>
  <si>
    <t>刘伟;陆洋;徐建;李伦</t>
  </si>
  <si>
    <t>2018109081591</t>
  </si>
  <si>
    <t>一种激光熔覆质量智能控制系统及其智能控制方法</t>
  </si>
  <si>
    <t>刘文杰;吴国庆;张旭东;朱维南;曹宇鹏;姚剑南;宋晨光;吴树谦;张明盛;姚宏凯</t>
  </si>
  <si>
    <t>刘文杰</t>
  </si>
  <si>
    <t>2020105960436</t>
  </si>
  <si>
    <t>6α-乙基-23(S)-甲基胆酸在制备治疗周围神经髓鞘损伤类疾病的药物中的应用</t>
  </si>
  <si>
    <t>刘晓宇;孙诚</t>
  </si>
  <si>
    <t>刘晓宇</t>
  </si>
  <si>
    <t>2020105962450</t>
  </si>
  <si>
    <t>6α-乙基-23(S)-甲基胆酸在制备治疗周围神经脱髓鞘类疾病的药物中的应用</t>
  </si>
  <si>
    <t>2020107656252</t>
  </si>
  <si>
    <t>一种缺氧响应型偶氮化合物合成方法及纳米囊泡的制备方法</t>
  </si>
  <si>
    <t>刘昕;孟迟;刘季;曹晓涟;周昕怡;凌勇</t>
  </si>
  <si>
    <t>刘昕</t>
  </si>
  <si>
    <t>2019102019895</t>
  </si>
  <si>
    <t>白桦醇及其衍生物在制备抗肿瘤药物中的应用</t>
  </si>
  <si>
    <t>刘兆国;杨圣菊;彭晓露;陈畅;顾静雅</t>
  </si>
  <si>
    <t>刘兆国</t>
  </si>
  <si>
    <t>2016101925865</t>
  </si>
  <si>
    <t>基于红外反射法的金属薄板印涂湿膜厚度在线检测系统</t>
  </si>
  <si>
    <t>陆观;曹冠;徐一鸣;邱自学;邓勇;袁江;邵建新;蔡婷</t>
  </si>
  <si>
    <t>陆观</t>
  </si>
  <si>
    <t>2017113986417</t>
  </si>
  <si>
    <t>使用方便的金属薄板印涂湿膜厚度在线检测系统</t>
  </si>
  <si>
    <t>陆观;徐一鸣;邱自学;曹冠;邓勇;袁江;邵建新;蔡婷</t>
  </si>
  <si>
    <t>2017100850832</t>
  </si>
  <si>
    <t>基于激光位移传感器的双测头自动对准系统</t>
  </si>
  <si>
    <t>陆观;马鑫勇;徐一鸣;邱自学;徐惠朝;邓勇;袁江;邵建新;蔡婷</t>
  </si>
  <si>
    <t>2017113034866</t>
  </si>
  <si>
    <t>一种变厚度复合材料层合板低速冲击能量识别系统及其工作方法</t>
  </si>
  <si>
    <t>陆观;徐一鸣;冯同洋;邱自学;邓勇;袁江;邵建新;蔡婷;徐惠朝</t>
  </si>
  <si>
    <t>2020103495016</t>
  </si>
  <si>
    <t>一种树木径向生长形变计量和实时监测装置及其工作方法</t>
  </si>
  <si>
    <t>陆观;朱天宇;徐一鸣;邱自学;谢海兵;袁江;邵建新</t>
  </si>
  <si>
    <t>2020114079828</t>
  </si>
  <si>
    <t>一种改性纳米二氧化硅增韧硅橡胶的制备方法</t>
  </si>
  <si>
    <t>陆洪彬;朱西挺;郭其阳;张莉芳;程煜;陈婷婷;陈晓蕾</t>
  </si>
  <si>
    <t>陆洪彬</t>
  </si>
  <si>
    <t>2022113201925</t>
  </si>
  <si>
    <t>一种耐高温防结露腐蚀涂料及其制备方法</t>
  </si>
  <si>
    <t>南通大学;江苏科辉环境科技有限公司</t>
  </si>
  <si>
    <t>陆洪彬;朱西挺;陈维旺;徐海涛;宾端;杨贝贝;吴正光;唐伟</t>
  </si>
  <si>
    <t>2019110681543</t>
  </si>
  <si>
    <t>一种优化病理大体标本保存的方法</t>
  </si>
  <si>
    <t>陆鹏;季菊玲</t>
  </si>
  <si>
    <t>陆鹏</t>
  </si>
  <si>
    <t>2022115651565</t>
  </si>
  <si>
    <t>一种基于预估校正法的永磁同步电机连续集模型预测控制方法</t>
  </si>
  <si>
    <t>罗来武;顾菊平;张新松;程天宇;杨慧</t>
  </si>
  <si>
    <t>罗来武</t>
  </si>
  <si>
    <t>2019103020137</t>
  </si>
  <si>
    <t>由3个继电器控制4路信号通断的逻辑系统及控制方法</t>
  </si>
  <si>
    <t>罗向东;刘聪</t>
  </si>
  <si>
    <t>罗向东</t>
  </si>
  <si>
    <t>常州易瑞智新专利代理事务所(普通合伙)</t>
  </si>
  <si>
    <t>2019102140790</t>
  </si>
  <si>
    <t>一种预防/治疗突触核蛋白病的药物及多肽类似物</t>
  </si>
  <si>
    <t>骆倩倩;王国华;朱俐;沈丽华;胡佳楠;周佳敏</t>
  </si>
  <si>
    <t>骆倩倩</t>
  </si>
  <si>
    <t>2016106949048</t>
  </si>
  <si>
    <t>切坯机换钢丝方法</t>
  </si>
  <si>
    <t>吕帅帅;汪兴兴;刘红梅;倪红军;吕毅;於昌荣;朱爱东;徐元彬;吴成群;米乐</t>
  </si>
  <si>
    <t>吕帅帅</t>
  </si>
  <si>
    <t>2016101796510</t>
  </si>
  <si>
    <t>一种大重及易碎快递件助力装卸装置</t>
  </si>
  <si>
    <t>吕帅帅;黄明宇;倪红军;汪兴兴;顾光健;倪广县;薛烨豪;吕梦樊</t>
  </si>
  <si>
    <t>北京一格知识产权代理事务所（普通合伙）</t>
  </si>
  <si>
    <t>2016102822423</t>
  </si>
  <si>
    <t>用于山梨酸钾脱色的活性炭压块及其制备方法</t>
  </si>
  <si>
    <t>吕帅帅;刘朋;倪红军;汪兴兴;黄明宇;廖萍;李志扬;朱昱;陈青青;吉广健</t>
  </si>
  <si>
    <t>202010860680X</t>
  </si>
  <si>
    <t>一种Lipschitz非线性系统的指定衰减速率非脆弱最优控制方法</t>
  </si>
  <si>
    <t>马卫国;许霞;刘羡飞;陈峰;吴晓新</t>
  </si>
  <si>
    <t>马卫国</t>
  </si>
  <si>
    <t>2020108608646</t>
  </si>
  <si>
    <t>一种Lipschitz非线性系统的非脆弱最优控制方法</t>
  </si>
  <si>
    <t>2019111607631</t>
  </si>
  <si>
    <t>一种耐冲击高韧性纤维增强复合材料及其制备方法</t>
  </si>
  <si>
    <t>马岩;严雪峰;曹海建;黄晓梅;杨维维</t>
  </si>
  <si>
    <t>马岩</t>
  </si>
  <si>
    <t>北京卓恒知识产权代理事务所(特殊普通合伙)</t>
  </si>
  <si>
    <t>2021112055679</t>
  </si>
  <si>
    <t>用于闪电先导辐射的信号不规则度分析方法</t>
  </si>
  <si>
    <t>南通大学;中国科学院大气物理研究所</t>
  </si>
  <si>
    <t>马子龙;蒋如斌;郄秀书;行鸿彦;张鸿波</t>
  </si>
  <si>
    <t>马子龙</t>
  </si>
  <si>
    <t>北京天奇智新知识产权代理有限公司</t>
  </si>
  <si>
    <t>2023107752234</t>
  </si>
  <si>
    <t>一种基于三通道ResNet的闪电信号处理方法</t>
  </si>
  <si>
    <t>南通大学;南通市建筑设计研究院有限公司</t>
  </si>
  <si>
    <t>马子龙;蒋如斌;高逸峰;马达;华亮;张鸿波</t>
  </si>
  <si>
    <t>2023108284602</t>
  </si>
  <si>
    <t>一种闪电实时三维定位方法</t>
  </si>
  <si>
    <t>马子龙;蒋如斌;高逸峰;马达;华亮;刘明远;李宗祥</t>
  </si>
  <si>
    <t>2023109017276</t>
  </si>
  <si>
    <t>一种分布式切空间映射的云地闪特征信号的识别方法</t>
  </si>
  <si>
    <t>2023109971715</t>
  </si>
  <si>
    <t>一种基于闪电电场信号的云地闪识别方法</t>
  </si>
  <si>
    <t>马子龙;蒋如斌;高逸峰;马达;华亮;刘敏芝</t>
  </si>
  <si>
    <t>2023110598222</t>
  </si>
  <si>
    <t>基于动态通道图卷积与多尺度注意力的闪电通道分割方法</t>
  </si>
  <si>
    <t>马子龙;蒋如斌;马达;华亮;袁善峰;王钲淇</t>
  </si>
  <si>
    <t>2023113338284</t>
  </si>
  <si>
    <t>基于多级去噪网络的卫星闪电成像虚警信号滤除方法</t>
  </si>
  <si>
    <t>马子龙;蒋如斌;马达;李进梁;张鸿波;华亮;汪凌</t>
  </si>
  <si>
    <t>2023114177557</t>
  </si>
  <si>
    <t>一种闪电探测网布局优化方法</t>
  </si>
  <si>
    <t>南通大学;南京气象科技创新研究院</t>
  </si>
  <si>
    <t>马子龙;郑天雪;蒋如斌;马达;张鸿波;华亮;刘明远;汪凌</t>
  </si>
  <si>
    <t>2023117410981</t>
  </si>
  <si>
    <t>一种闪电微弱电场信号的类型识别方法</t>
  </si>
  <si>
    <t>马子龙;蒋如斌;马达;华亮;汪凌;张鸿波;蒋雨卉</t>
  </si>
  <si>
    <t>2023117917981</t>
  </si>
  <si>
    <t>基于辛几何-mcODM的闪电电磁脉冲簇信号识别及分类方法</t>
  </si>
  <si>
    <t>马子龙;郑天雪;蒋如斌;马达;刘敏芝;华亮;汪凌;蒋雨卉</t>
  </si>
  <si>
    <t>2017102284497</t>
  </si>
  <si>
    <t>一种涤棉混纺面料同浴染色专用固色剂</t>
  </si>
  <si>
    <t>南通大学;南通联发印染有限公司</t>
  </si>
  <si>
    <t>毛庆辉;胡啸林;王春梅;瞿建刚;黄长根;许小军</t>
  </si>
  <si>
    <t>毛庆辉</t>
  </si>
  <si>
    <t>2018113803016</t>
  </si>
  <si>
    <t>一种节能减排的涤棉混纺面料同浴染色专用固色剂</t>
  </si>
  <si>
    <t>2018113803976</t>
  </si>
  <si>
    <t>一种简化了工艺流程的涤棉混纺面料同浴染色专用固色剂</t>
  </si>
  <si>
    <t>2018113803980</t>
  </si>
  <si>
    <t>一种涤棉混纺面料同浴染色专用固色剂的制备方法</t>
  </si>
  <si>
    <t>2019109999574</t>
  </si>
  <si>
    <t>一种光催化降解活性染料的腈纶织物及其制备方法</t>
  </si>
  <si>
    <t>毛庆辉;郁佳;梁志结;倪桑;郑琳</t>
  </si>
  <si>
    <t>2019111097639</t>
  </si>
  <si>
    <t>一种光催化降解偶氮染料的棉织物及其制备方法</t>
  </si>
  <si>
    <t>毛庆辉;郁佳;俞冰雁;倪桑;张毓;王伟</t>
  </si>
  <si>
    <t>2020102237303</t>
  </si>
  <si>
    <t>一种光致变色棉织物及其制备方法</t>
  </si>
  <si>
    <t>毛庆辉;郁佳;梁志结;郑琳娟;张莉</t>
  </si>
  <si>
    <t>202110080943X</t>
  </si>
  <si>
    <t>一种pH响应型印染废水处理剂及其制备方法与应用</t>
  </si>
  <si>
    <t>毛庆辉;张莉;张毓;梁志结;郁佳;郑琳娟</t>
  </si>
  <si>
    <t>2021100809444</t>
  </si>
  <si>
    <t>一种耐久性的超疏水抗紫外棉织物及其制备方法</t>
  </si>
  <si>
    <t>毛庆辉;张莉;郑琳娟;罗正鑫;鲁雯茜;罗欢;徐碧琳</t>
  </si>
  <si>
    <t>2021100877935</t>
  </si>
  <si>
    <t>一种基于漆酶/多酸协效反应的生态棉织物染色方法</t>
  </si>
  <si>
    <t>毛庆辉;罗欢;鲁雯茜;郑琳娟;张莉;梁志结</t>
  </si>
  <si>
    <t>2021105647713</t>
  </si>
  <si>
    <t>一种基于多酸的人发原丝抗菌处理方法、人发原丝及应用</t>
  </si>
  <si>
    <t>毛庆辉;罗欢;徐碧琳;郑琳娟;张莉;罗正鑫;韩广文</t>
  </si>
  <si>
    <t>2021105647484</t>
  </si>
  <si>
    <t>一种用于人发漂白的漂白剂及漂白方法</t>
  </si>
  <si>
    <t>毛庆辉;张莉;葛佩山;鲁雯茜;郭明帅;梁志结</t>
  </si>
  <si>
    <t>2019100570686</t>
  </si>
  <si>
    <t>一种基于PDL1/PDL2超增强子的调控PDL1和PDL2表达的控方法</t>
  </si>
  <si>
    <t>毛仁芳;徐元培;吴英成;吴凡;范义辉</t>
  </si>
  <si>
    <t>毛仁芳</t>
  </si>
  <si>
    <t>2020106118905</t>
  </si>
  <si>
    <t>1,6-己二醇在治疗血管生成过多造成的疾病方面的应用</t>
  </si>
  <si>
    <t>毛仁芳;范义辉;林婷</t>
  </si>
  <si>
    <t>2017107701877</t>
  </si>
  <si>
    <t>含动态健康程度判别的无线通讯式垂直轴风力发电监测装置</t>
  </si>
  <si>
    <t>茅靖峰;吴爱华;吴国庆;张旭东;吴树谦;申海群;成义;李学祥;杨蛟;李源</t>
  </si>
  <si>
    <t>茅靖峰</t>
  </si>
  <si>
    <t>2017107702009</t>
  </si>
  <si>
    <t>基于功率观测和数据异常判测的垂直轴风力发电监测装置</t>
  </si>
  <si>
    <t>茅靖峰;吴爱华;吴国庆;张旭东;吴树谦;成义;申海群;杨蛟;李学祥;李源</t>
  </si>
  <si>
    <t>2017113383570</t>
  </si>
  <si>
    <t>基于自适应压力判测的意外离床看护设备</t>
  </si>
  <si>
    <t>茅靖峰;王玉荣;魏钰轩;李文涛;郭依帆;廖朔;赵飞;吴爱华;易龙芳;华亮</t>
  </si>
  <si>
    <t>2017113383602</t>
  </si>
  <si>
    <t>基于自适应多冗余判测的输液看护设备</t>
  </si>
  <si>
    <t>茅靖峰;王玉荣;郭依帆;李文涛;魏钰轩;廖朔;赵飞;吴爱华;易龙芳;华亮</t>
  </si>
  <si>
    <t>2020102791578</t>
  </si>
  <si>
    <t>一种环氧树脂复合定形相变材料及其制备方法和应用</t>
  </si>
  <si>
    <t>缪建文;李敏敏;宋国华;王燕;夏杰</t>
  </si>
  <si>
    <t>缪建文</t>
  </si>
  <si>
    <t>2020107385481</t>
  </si>
  <si>
    <t>一种荧光透明复合材料的制备方法</t>
  </si>
  <si>
    <t>缪建文;李敏敏;宋国华;刘欢</t>
  </si>
  <si>
    <t>2019108349070</t>
  </si>
  <si>
    <t>一种小鼠脑部注射用辅助定位装置</t>
  </si>
  <si>
    <t>缪进;王旭;景瑾;蒋荧梅;邵义祥</t>
  </si>
  <si>
    <t>缪进</t>
  </si>
  <si>
    <t>北京科亿知识产权代理事务所(普通合伙)</t>
  </si>
  <si>
    <t>2015100293990</t>
  </si>
  <si>
    <t>一种微藻空气净化器自动控制系统及控制方法</t>
  </si>
  <si>
    <t>倪红军;石健</t>
  </si>
  <si>
    <t>倪红军</t>
  </si>
  <si>
    <t>2015100451087</t>
  </si>
  <si>
    <t>切坯机自动换钢丝装置</t>
  </si>
  <si>
    <t>倪红军;吕毅;刘红梅;汪兴兴;朱爱东;丁大伟;朱昱;徐元彬;吴成群;黄明宇</t>
  </si>
  <si>
    <t>2016106969836</t>
  </si>
  <si>
    <t>带有自动换钢丝装置的切坯机自动换钢丝方法</t>
  </si>
  <si>
    <t>倪红军;汪兴兴;刘红梅;吕毅;吕帅帅;於昌荣;朱爱东;徐元彬;吴成群;米乐</t>
  </si>
  <si>
    <t>2016106973526</t>
  </si>
  <si>
    <t>切坯机用钢丝自动更换装置</t>
  </si>
  <si>
    <t>2015100523371</t>
  </si>
  <si>
    <t>真空挤砖机泥料挤出方法</t>
  </si>
  <si>
    <t>倪红军;朱爱东;汪兴兴;刘红梅;徐元彬;朱昱;李志扬;吕帅帅;吴成群;吕毅</t>
  </si>
  <si>
    <t>2016109601883</t>
  </si>
  <si>
    <t>用于真空挤砖机的挤压流道</t>
  </si>
  <si>
    <t>倪红军;汪兴兴;刘红梅;徐元彬;丁大伟;洪伟民;吕帅帅;朱昱;吕毅;吴成群</t>
  </si>
  <si>
    <t>2015102650687</t>
  </si>
  <si>
    <t>一种梨形分液漏斗清洗装置</t>
  </si>
  <si>
    <t>倪红军;陈蕾;佘德琴;汪兴兴;吕帅帅;黄明宇;朱昱;冯汛;刘红梅</t>
  </si>
  <si>
    <t>2015102650850</t>
  </si>
  <si>
    <t>一种切条机关键结构优化设计方法</t>
  </si>
  <si>
    <t>倪红军;吴成群;刘红梅;汪兴兴;吕帅帅;朱爱东;徐元彬;吕毅;米乐</t>
  </si>
  <si>
    <t>2015102651389</t>
  </si>
  <si>
    <t>一种基于微生物燃料电池的猪场废水处理方法</t>
  </si>
  <si>
    <t>倪红军;陈青青;马骏;汪兴兴;黄明宇;朱昱;李志扬;裴一</t>
  </si>
  <si>
    <t>2015102651622</t>
  </si>
  <si>
    <t>一种基于微生物燃料电池的猪场废水处理系统</t>
  </si>
  <si>
    <t>2015109651638</t>
  </si>
  <si>
    <t>输变电网智能防护系统控制箱</t>
  </si>
  <si>
    <t>南通大学;南通通大能源科技有限公司</t>
  </si>
  <si>
    <t>倪红军;吉广健;吕帅帅;汪兴兴;朱富云;吴国庆;顾云华;李小武;吴树谦;梅梅</t>
  </si>
  <si>
    <t>2016101797087</t>
  </si>
  <si>
    <t>城市粪便处理系统</t>
  </si>
  <si>
    <t>倪红军;冯汛;石健;陈青青;姚池;汪兴兴;吕帅帅;徐勇;胡雨婷</t>
  </si>
  <si>
    <t>2016101795700</t>
  </si>
  <si>
    <t>一种重型及易碎快递件传送运输装置</t>
  </si>
  <si>
    <t>倪红军;顾光健;黄明宇;薛烨豪;倪广县;吕梦樊;吕帅帅;汪兴兴</t>
  </si>
  <si>
    <t>2016102868751</t>
  </si>
  <si>
    <t>基于活性炭压块的山梨酸脱色方法</t>
  </si>
  <si>
    <t>倪红军;刘朋;吕帅帅;汪兴兴;廖萍;李志扬;朱昱;黄明宇;陈青青;吉广健</t>
  </si>
  <si>
    <t>202110447162X</t>
  </si>
  <si>
    <t>一种铝灰终灰制备烧结砖的方法</t>
  </si>
  <si>
    <t>倪红军;吕帅帅;张煜;戴傲寒;郑泽斌;陈润芝;汪兴兴;杨启硕;李松元;张福豹;朱昱</t>
  </si>
  <si>
    <t>202010108168X</t>
  </si>
  <si>
    <t>基于旋转转盘的雾化测量系统</t>
  </si>
  <si>
    <t>喜冠南;彭超华;倪培永;许越;刘忠飞;彭婧华;翟少华</t>
  </si>
  <si>
    <t>喜冠南</t>
  </si>
  <si>
    <t>倪培永</t>
  </si>
  <si>
    <t>北京商专润文专利代理事务所(普通合伙)</t>
  </si>
  <si>
    <t>2020101081904</t>
  </si>
  <si>
    <t>雾化粒径测量方法及系统</t>
  </si>
  <si>
    <t>喜冠南;彭超华;倪培永;刘忠飞;范宇航;罗力;朱钱龙</t>
  </si>
  <si>
    <t>2021101626099</t>
  </si>
  <si>
    <t>一种尾气协同净化装置</t>
  </si>
  <si>
    <t>倪培永;许海岩;王向丽;张学文</t>
  </si>
  <si>
    <t>2019109766292</t>
  </si>
  <si>
    <t>一种基于像差理论确定二次曲面非球面度的方法</t>
  </si>
  <si>
    <t>潘宝珠;顾卫标;仲崇贵;方靖淮;崔荣华;李红兵</t>
  </si>
  <si>
    <t>潘宝珠</t>
  </si>
  <si>
    <t>北京睿博行远知识产权代理有限公司</t>
  </si>
  <si>
    <t>2020101610170</t>
  </si>
  <si>
    <t>一种确定干涉仪在球面离焦检测时动态范围的方法</t>
  </si>
  <si>
    <t>潘宝珠;汤靖;王雪莹;方靖淮;姜舒昊;仲崇贵;纪宪明</t>
  </si>
  <si>
    <t>2020109722206</t>
  </si>
  <si>
    <t>一种立构聚乳酸/聚三亚甲基碳酸酯生物质复合纤维</t>
  </si>
  <si>
    <t>潘刚伟;赵士友;杨先耿;姚理荣;徐思峻</t>
  </si>
  <si>
    <t>潘刚伟</t>
  </si>
  <si>
    <t>2020112646602</t>
  </si>
  <si>
    <t>一种立构聚乳酸/PTT生物质塑料及其制备方法与应用</t>
  </si>
  <si>
    <t>潘刚伟;赵士友;姚理荣;徐思峻;杨婷婷;冯玲玲</t>
  </si>
  <si>
    <t>2021105907000</t>
  </si>
  <si>
    <t>Nck1蛋白作为标志物在诊断脊髓损伤中的应用</t>
  </si>
  <si>
    <t>潘静莹;杨日云;包璟崟;吴泳江;夏盼慧</t>
  </si>
  <si>
    <t>潘静莹</t>
  </si>
  <si>
    <t>2019108471602</t>
  </si>
  <si>
    <t>2，6-二羧基吡啶的应用</t>
  </si>
  <si>
    <t>拉博德·佩德罗;王苏妍;宋雪歌</t>
  </si>
  <si>
    <t>拉博德·佩德罗</t>
  </si>
  <si>
    <t>佩德罗·拉博德</t>
  </si>
  <si>
    <t>2020107700541</t>
  </si>
  <si>
    <t>吡啶-2,3-二羧酸的应用</t>
  </si>
  <si>
    <t>拉博德·佩德罗;施欣驰;陈颖;王苏妍</t>
  </si>
  <si>
    <t>202010824753X</t>
  </si>
  <si>
    <t>鹰嘴豆提取物在防治农作物病原细菌中的应用</t>
  </si>
  <si>
    <t>拉博德·佩德罗;王苏妍;徐东;胡凯旋;施欣驰</t>
  </si>
  <si>
    <t>2023110309932</t>
  </si>
  <si>
    <t>一种半固态复合电解质及其制备方法及锂电池制备方法</t>
  </si>
  <si>
    <t>南通大学;苏州德加能源科技有限公司</t>
  </si>
  <si>
    <t>曾旭;何徐烨;钱涛;戴欣懿;倪玉;樊冬娌;张国安</t>
  </si>
  <si>
    <t>曾旭</t>
  </si>
  <si>
    <t>钱涛</t>
  </si>
  <si>
    <t>北京集知天成知识产权代理事务所(特殊普通合伙)</t>
  </si>
  <si>
    <t>201910492193X</t>
  </si>
  <si>
    <t>一种用于光伏储能系统的三端口集成式变换器及控制方法</t>
  </si>
  <si>
    <t>秦岭;田民;沈家鹏;许骥;尹铭;高娟;段冰莹;周磊;韩启萌;张宇妍;赵海龙</t>
  </si>
  <si>
    <t>秦岭</t>
  </si>
  <si>
    <t>2020110053015</t>
  </si>
  <si>
    <t>一种DCM单桥臂集成分裂源升压逆变器的控制方法</t>
  </si>
  <si>
    <t>秦岭;沈家鹏;段冰莹;周磊;许兴;高娟;田民;马宇昂;钱天泓</t>
  </si>
  <si>
    <t>2020111802035</t>
  </si>
  <si>
    <t>可实现软开关的单相单级式升压逆变器及控制方法</t>
  </si>
  <si>
    <t>秦岭;田民;沈家鹏;周磊;王亚芳;许兴;高娟;段冰莹;马宇昂;钱天泓;付启康</t>
  </si>
  <si>
    <t>2020115735307</t>
  </si>
  <si>
    <t>一种单相单级式升压逆变器及控制方法</t>
  </si>
  <si>
    <t>秦岭;周磊;马宇昂;钱天泓;田民;许兴;段冰莹;沈家鹏;高娟</t>
  </si>
  <si>
    <t>2021103606422</t>
  </si>
  <si>
    <t>一种高效率高增益变换器及其控制方法</t>
  </si>
  <si>
    <t>秦岭;许兴;钱天泓;田民;周磊;段冰莹;沈家鹏;高娟;刘宇涵</t>
  </si>
  <si>
    <t>2021104107385</t>
  </si>
  <si>
    <t>储能VSG前级功率变换系统输出电压PI参数设计方法</t>
  </si>
  <si>
    <t>秦岭;高娟;钱天泓;许兴;王亚芳;田民;周磊;段冰莹;沈家鹏</t>
  </si>
  <si>
    <t>2021108253677</t>
  </si>
  <si>
    <t>一种双输入电感的软开关高增益变换器及其控制方法</t>
  </si>
  <si>
    <t>秦岭;钱天泓;许兴;田民;王亚芳;周磊;段冰莹</t>
  </si>
  <si>
    <t>2021109591079</t>
  </si>
  <si>
    <t>一种具有软开关能力的三端口变换器及其控制方法</t>
  </si>
  <si>
    <t>秦岭;田民;张雷;王亚芳;钱天泓;饶家齐;许兴;周磊;段冰莹;刘宇涵</t>
  </si>
  <si>
    <t>2018106218376</t>
  </si>
  <si>
    <t>一种四相功分器</t>
  </si>
  <si>
    <t>秦伟;施灵华;陈建新;孙闻剑</t>
  </si>
  <si>
    <t>秦伟</t>
  </si>
  <si>
    <t>2020106735558</t>
  </si>
  <si>
    <t>一种四模宽带高增益差分介质谐振器天线</t>
  </si>
  <si>
    <t>秦伟;施灵华;陈建新</t>
  </si>
  <si>
    <t>202010766046X</t>
  </si>
  <si>
    <t>一种具有耦合开关的介质开关滤波器</t>
  </si>
  <si>
    <t>秦伟;张朋飞;刘疆;陈建新</t>
  </si>
  <si>
    <t>2020107738869</t>
  </si>
  <si>
    <t>一种介质波导滤波器</t>
  </si>
  <si>
    <t>秦伟;刘疆;张朋飞;陈建新</t>
  </si>
  <si>
    <t>202110487873X</t>
  </si>
  <si>
    <t>可开关谐振器结构及具有该结构的介质波导滤波器</t>
  </si>
  <si>
    <t>南通博瑞达专利代理事务所(特殊普通合伙)</t>
  </si>
  <si>
    <t>2019113264871</t>
  </si>
  <si>
    <t>用于单细胞固定并原位进行医学分析的微流控芯片装置及其应用</t>
  </si>
  <si>
    <t>秦玉岭;吴丽;刘金霞;冀海伟;周晓波</t>
  </si>
  <si>
    <t>秦玉岭</t>
  </si>
  <si>
    <t>2019113281523</t>
  </si>
  <si>
    <t>用于单细胞固定-隔离并原位核酸扩增的微流控芯片及其应用</t>
  </si>
  <si>
    <t>秦玉岭;吴丽;冀海伟;周晓波;刘金霞</t>
  </si>
  <si>
    <t>201911343179X</t>
  </si>
  <si>
    <t>用于快速产生稳定体积的油包水微乳液的装置</t>
  </si>
  <si>
    <t>2019113430903</t>
  </si>
  <si>
    <t>一种用于核酸扩增的数字化芯片及方法</t>
  </si>
  <si>
    <t>2021104660354</t>
  </si>
  <si>
    <t>一种基于荧光激活细胞分选技术的全血循环肿瘤细胞级联分选的装置及方法</t>
  </si>
  <si>
    <t>秦玉岭;唐曲;丛辉;吴丽;陈欢欢;胡文琪;毛天智</t>
  </si>
  <si>
    <t>2021114778579</t>
  </si>
  <si>
    <t>一种基于残差的远程智能监测和调控系统</t>
  </si>
  <si>
    <t>邱爱兵;李雪;王胜锋;吴明芳;吴劲松;范智康;马晨;姜旭;彭家浩</t>
  </si>
  <si>
    <t>邱爱兵</t>
  </si>
  <si>
    <t>2019111267860</t>
  </si>
  <si>
    <t>一种基于虚拟移动蜂窝的智能网联车无缝通信方法</t>
  </si>
  <si>
    <t>邱恭安;张士兵;曹娟</t>
  </si>
  <si>
    <t>邱恭安</t>
  </si>
  <si>
    <t>2020110137684</t>
  </si>
  <si>
    <t>一种信道状态感知的车联网群集通信阵列接入方法</t>
  </si>
  <si>
    <t>邱恭安;曹娟;金丽;刘敏;张士兵;包志华</t>
  </si>
  <si>
    <t>2021105596020</t>
  </si>
  <si>
    <t>一种应急通信业务感知方法</t>
  </si>
  <si>
    <t>邱恭安;张士兵;王娇;包志华</t>
  </si>
  <si>
    <t>201410247357X</t>
  </si>
  <si>
    <t>圆形薄片件自动喂料机构</t>
  </si>
  <si>
    <t>邱自学;张军;孙志鹏;袁江;郭永海;郑天池;鞠家全</t>
  </si>
  <si>
    <t>邱自学</t>
  </si>
  <si>
    <t>2021109702283</t>
  </si>
  <si>
    <t>一种基于Azure Kinect的目标跟踪定位方法</t>
  </si>
  <si>
    <t>瞿畅;张啸天;张文波</t>
  </si>
  <si>
    <t>瞿畅</t>
  </si>
  <si>
    <t>2021112209484</t>
  </si>
  <si>
    <t>一种目标驱动式的上肢外骨骼康复机器人的控制方法及其控制系统</t>
  </si>
  <si>
    <t>瞿畅;张啸天;周建萍;张文波</t>
  </si>
  <si>
    <t>2017102015240</t>
  </si>
  <si>
    <t>一种涤棉混纺织物抗菌防皱整理方法</t>
  </si>
  <si>
    <t>瞿建刚;胡啸林;王春梅;黄长根</t>
  </si>
  <si>
    <t>瞿建刚</t>
  </si>
  <si>
    <t>2018113802954</t>
  </si>
  <si>
    <t>一种生态环保的涤棉混纺织物抗菌防皱整理方法</t>
  </si>
  <si>
    <t>2018102336871</t>
  </si>
  <si>
    <t>一种钒酸铋插层氧化石墨烯可见光催化功能织物的制备方法</t>
  </si>
  <si>
    <t>瞿建刚;钱佳琪;胡啸林;王春梅;蓝舟;杨玉各</t>
  </si>
  <si>
    <t>2021105763305</t>
  </si>
  <si>
    <t>一种银/石墨烯复合纤维的制备方法</t>
  </si>
  <si>
    <t>瞿建刚;沈梦茹;钱佳琪;李瑶;王蓉;胡啸林</t>
  </si>
  <si>
    <t>2022105436416</t>
  </si>
  <si>
    <t>一种涤纶基防水透湿阻燃复合材料的制备方法</t>
  </si>
  <si>
    <t>瞿建刚;李瑶;曹力文;沈孟茹;凌嘉祺</t>
  </si>
  <si>
    <t>2021101694382</t>
  </si>
  <si>
    <t>一种Buck变换器功率开关管阈值电压监测方法</t>
  </si>
  <si>
    <t>任磊;段冰莹;田民;吴锐;张雷;秦岭</t>
  </si>
  <si>
    <t>任磊</t>
  </si>
  <si>
    <t>2020115600206</t>
  </si>
  <si>
    <t>一种具有调制误差自消除功能的多步移相相位检测方法</t>
  </si>
  <si>
    <t>任仲杰;姚佳辰;黄云霞;杨晓华</t>
  </si>
  <si>
    <t>任仲杰</t>
  </si>
  <si>
    <t>202210129395X</t>
  </si>
  <si>
    <t>一种双波导绝热模式耦合器的设计方法</t>
  </si>
  <si>
    <t>荣巍巍;梁图禄;许一娴</t>
  </si>
  <si>
    <t>荣巍巍</t>
  </si>
  <si>
    <t>2022115489176</t>
  </si>
  <si>
    <t>一种适用于TE&lt;sub&gt;1&lt;/sub&gt;和TE&lt;sub&gt;3&lt;/sub&gt;模式之间转换的绝热模式转换连接器</t>
  </si>
  <si>
    <t>荣巍巍;梁图禄;程曦</t>
  </si>
  <si>
    <t>2017107778703</t>
  </si>
  <si>
    <t>基于高效递推核主元分析的非线性时变过程故障监测方法</t>
  </si>
  <si>
    <t>商亮亮;李俊红;邱爱兵;张堃;卢春红</t>
  </si>
  <si>
    <t>商亮亮</t>
  </si>
  <si>
    <t>202010463820X</t>
  </si>
  <si>
    <t>一种基于视觉识别的多功能焊件处理装置及控制方法</t>
  </si>
  <si>
    <t>商亮亮;张浩;刘腾;李佩齐;华亮;傅怀梁;泮佳俊;张帆</t>
  </si>
  <si>
    <t>201811618655X</t>
  </si>
  <si>
    <t>一种驾驶员手持手机通话的实时监测方法</t>
  </si>
  <si>
    <t>邵叶秦;吕岳;许致火;施佺</t>
  </si>
  <si>
    <t>邵叶秦</t>
  </si>
  <si>
    <t>2021103535215</t>
  </si>
  <si>
    <t>一种具有辅助穿衣功能的老年人护理床</t>
  </si>
  <si>
    <t>沈王琴;吴洪磊</t>
  </si>
  <si>
    <t>沈王琴</t>
  </si>
  <si>
    <t>南京金宁专利代理事务所(普通合伙)</t>
  </si>
  <si>
    <t>202511305735X</t>
  </si>
  <si>
    <t>一种口腔衰弱对肌少症影响的分析系统</t>
  </si>
  <si>
    <t>南通大学;南通恒泰医疗器材有限公司</t>
  </si>
  <si>
    <t>沈王琴;吴洪磊;吴钰莹;范玉珠;宋艳;丁浩;张建林</t>
  </si>
  <si>
    <t>江苏南通启海专利商标代理事务所(普通合伙)</t>
  </si>
  <si>
    <t>201811218657X</t>
  </si>
  <si>
    <t>一种大鼠脊髓神经信号检测与评估系统及方法</t>
  </si>
  <si>
    <t>沈晓燕;马磊;许鹏;陶春伶</t>
  </si>
  <si>
    <t>沈晓燕</t>
  </si>
  <si>
    <t>2022111923325</t>
  </si>
  <si>
    <t>一种基于路径质量的负载均衡路由选择方法</t>
  </si>
  <si>
    <t>南通大学;保控（南通）物联科技有限公司</t>
  </si>
  <si>
    <t>沈晓燕;成行思;朱健;徐博洋;申红明;许哲源;邵巍</t>
  </si>
  <si>
    <t>2018112753221</t>
  </si>
  <si>
    <t>一种用于评价主观评级中用户视觉注视误差的分析方法和装置</t>
  </si>
  <si>
    <t>沈岳;徐平华;冒海琳</t>
  </si>
  <si>
    <t>沈岳</t>
  </si>
  <si>
    <t>2019104595945</t>
  </si>
  <si>
    <t>一种防窜绒立衬羽绒被及其加工方法</t>
  </si>
  <si>
    <t>南通大学;扬州羽艺家纺制品有限公司</t>
  </si>
  <si>
    <t>沈岳;蒋景</t>
  </si>
  <si>
    <t>202010750030X</t>
  </si>
  <si>
    <t>一种废弃羽毛再生纯角蛋白纤维及其制备方法</t>
  </si>
  <si>
    <t>南通大学;江苏羽艺家纺制品有限公司</t>
  </si>
  <si>
    <t>沈岳;潘刚伟;蒋景</t>
  </si>
  <si>
    <t>2022105018449</t>
  </si>
  <si>
    <t>一种斜角错位增强保温羽绒被及其加工方法</t>
  </si>
  <si>
    <t>2020101147085</t>
  </si>
  <si>
    <t>一种图片转汉字的加密方法</t>
  </si>
  <si>
    <t>盛苏英;黄文欢;苏文博;曹倩瑜;张小美;陆平;卢成;任洁</t>
  </si>
  <si>
    <t>盛苏英</t>
  </si>
  <si>
    <t>2016103384939</t>
  </si>
  <si>
    <t>源于骨髓神经嵴细胞的施旺氏祖细胞及其在促进神经再生中的应用</t>
  </si>
  <si>
    <t>施海燕;丁斐;强亮;余英奇;孙晓婷;胡静静;孙晓欢;何欢</t>
  </si>
  <si>
    <t>施海燕</t>
  </si>
  <si>
    <t>2019105819924</t>
  </si>
  <si>
    <t>一种基于介质贴片的超表面宽带天线</t>
  </si>
  <si>
    <t>施金;吴昊;陈燕云;徐凯;王磊;杨永杰</t>
  </si>
  <si>
    <t>施金</t>
  </si>
  <si>
    <t>2019105819939</t>
  </si>
  <si>
    <t>一种基于基片集成腔的滤波天线</t>
  </si>
  <si>
    <t>施金;刘栩;徐凯;陈燕云;王磊;杨永杰</t>
  </si>
  <si>
    <t>2019110507918</t>
  </si>
  <si>
    <t>一种一分三路单端-平衡式微波滤波功率分配系统</t>
  </si>
  <si>
    <t>施金;沈志丹;徐凯;张威</t>
  </si>
  <si>
    <t>2019114028081</t>
  </si>
  <si>
    <t>一种基片集成同轴线馈电的宽带圆波导旋转关节</t>
  </si>
  <si>
    <t>施金;赵亮;徐凯</t>
  </si>
  <si>
    <t>2020103126331</t>
  </si>
  <si>
    <t>一种条带型介质贴片滤波天线阵列</t>
  </si>
  <si>
    <t>施金;刘栩;徐凯</t>
  </si>
  <si>
    <t>2020103119408</t>
  </si>
  <si>
    <t>一种宽频波束扫描贴片天线</t>
  </si>
  <si>
    <t>施金;沈志丹;徐凯;张凌燕;陈燕云;王磊;杨永杰</t>
  </si>
  <si>
    <t>2020107943859</t>
  </si>
  <si>
    <t>一种宽带准端射微带八木天线</t>
  </si>
  <si>
    <t>施金;吴昊;陈燕云;徐凯;张凌燕;王磊;张艳秋</t>
  </si>
  <si>
    <t>202010794697X</t>
  </si>
  <si>
    <t>一种宽带倾斜波束介质贴片天线</t>
  </si>
  <si>
    <t>202011164157X</t>
  </si>
  <si>
    <t>一种基片集成的高隔离度介质天线</t>
  </si>
  <si>
    <t>施金;李峻潇;徐凯;陈燕云;郁梅;张凌燕;王磊</t>
  </si>
  <si>
    <t>2020111661075</t>
  </si>
  <si>
    <t>一种平衡式滤波移相器</t>
  </si>
  <si>
    <t>施金;聂怡;张威;徐凯;郁梅;张凌燕;李宏伟</t>
  </si>
  <si>
    <t>2020111641334</t>
  </si>
  <si>
    <t>一种基片集成差分双极化介质谐振器天线</t>
  </si>
  <si>
    <t>施金;邓小威;唐慧;徐凯;王磊</t>
  </si>
  <si>
    <t>2021102653233</t>
  </si>
  <si>
    <t>一种缺陷地式金属圆波导</t>
  </si>
  <si>
    <t>施金;王磊;张凌燕;刘栩;徐凯;郁梅</t>
  </si>
  <si>
    <t>2021102689057</t>
  </si>
  <si>
    <t>一种凹嵌式亚太赫兹金属薄膜圆波导</t>
  </si>
  <si>
    <t>施金;陈燕云;张凌燕;刘栩;徐凯;郁梅</t>
  </si>
  <si>
    <t>202110268924X</t>
  </si>
  <si>
    <t>一种金属凹嵌式太赫兹介质导波结构</t>
  </si>
  <si>
    <t>2021105487080</t>
  </si>
  <si>
    <t>一种小型化滤波移相器</t>
  </si>
  <si>
    <t>2018113200697</t>
  </si>
  <si>
    <t>隧穿场效应晶体管</t>
  </si>
  <si>
    <t>施敏;柯亚威;张威;朱友华</t>
  </si>
  <si>
    <t>施敏</t>
  </si>
  <si>
    <t>2014105306687</t>
  </si>
  <si>
    <t>基于Ｓｉｌｖｅｒｌｉｇｈｔ和ＡｒｃＧＩＳ的海籍监测管理方法</t>
  </si>
  <si>
    <t>施佺;王杰华;兰德志;刘德靖;孔帅</t>
  </si>
  <si>
    <t>施佺</t>
  </si>
  <si>
    <t>苏州创元专利商标事务所有限公司</t>
  </si>
  <si>
    <t>2016102639521</t>
  </si>
  <si>
    <t>一种基于加权混合的移动APP推荐方法</t>
  </si>
  <si>
    <t>施佺;肖瑶;丁卫平;陈建平;杨晨晨</t>
  </si>
  <si>
    <t>2017109132264</t>
  </si>
  <si>
    <t>一种无人船水质检测作业路径的双雷达精准定位方法</t>
  </si>
  <si>
    <t>张加龙;刘宪瑞;施佺;许致火;施佳佳;陈海龙;孙玲;张成宇;包银鑫</t>
  </si>
  <si>
    <t>张加龙</t>
  </si>
  <si>
    <t>2017109132387</t>
  </si>
  <si>
    <t>一种无人船的避障方法</t>
  </si>
  <si>
    <t>包银鑫;刘宪瑞;施佺;施佳佳;许致火;陈海龙;孙玲;张成宇;张加龙</t>
  </si>
  <si>
    <t>包银鑫</t>
  </si>
  <si>
    <t>2017109700065</t>
  </si>
  <si>
    <t>一种无人巡航船自动安全无线充电系统</t>
  </si>
  <si>
    <t>茅一波;孙涛;刘宪瑞;李鹏;施佺</t>
  </si>
  <si>
    <t>茅一波</t>
  </si>
  <si>
    <t>2018104094114</t>
  </si>
  <si>
    <t>一种基于深度学习的出租车上车需求量的预测方法</t>
  </si>
  <si>
    <t>施佺;张琨;曹阳;孙玲;陆俊天;吕心钰</t>
  </si>
  <si>
    <t>2018104800235</t>
  </si>
  <si>
    <t>一种多线程的出租车大数据存取及处理的方法</t>
  </si>
  <si>
    <t>孙玲;张琨;施佺;陆俊天;吕心钰</t>
  </si>
  <si>
    <t>孙玲</t>
  </si>
  <si>
    <t>2018105549263</t>
  </si>
  <si>
    <t>一种基于词性结合和特征选择的情感分类方法</t>
  </si>
  <si>
    <t>施佺;郑亚平;邵叶秦;王晗;周晨璨</t>
  </si>
  <si>
    <t>2018110167377</t>
  </si>
  <si>
    <t>一种移动目标定位方法</t>
  </si>
  <si>
    <t>施佺;夷立华;施佳佳;孙玲;许致火</t>
  </si>
  <si>
    <t>201811328344X</t>
  </si>
  <si>
    <t>一种基于MUSIC算法的超宽带随机噪声雷达的速度估计方法</t>
  </si>
  <si>
    <t>南通大学;南京邮电大学南通研究院有限公司</t>
  </si>
  <si>
    <t>施佺;王厅;许致火;孙玲;施佳佳</t>
  </si>
  <si>
    <t>2019101622635</t>
  </si>
  <si>
    <t>一种基于GRU神经网络的公交到站时间预测方法</t>
  </si>
  <si>
    <t>施佺;陆俊天;孙玲;曹阳;沈琴琴;朱森来</t>
  </si>
  <si>
    <t>2020101749770</t>
  </si>
  <si>
    <t>基于GRU网络模型预测未来行驶过程能耗的方法</t>
  </si>
  <si>
    <t>施佺;周唯昶;徐慧;邵叶秦;曹阳;荆彬彬</t>
  </si>
  <si>
    <t>2020104304213</t>
  </si>
  <si>
    <t>基于邻近加权自适应k值的KNN的室内目标定位方法</t>
  </si>
  <si>
    <t>施佺;夷立华;施佳佳;许致火;张永伟</t>
  </si>
  <si>
    <t>2020108185497</t>
  </si>
  <si>
    <t>基于改进遗传算法优化LSTM神经网络的水质预测方法</t>
  </si>
  <si>
    <t>施佺;包银鑫;曹阳;茅一波;陈海龙;邵叶秦</t>
  </si>
  <si>
    <t>2021101663011</t>
  </si>
  <si>
    <t>基于遗传算法优化时空残差模型的城市路网短时交通流预测方法</t>
  </si>
  <si>
    <t>施佺;包银鑫;曹阳;施振佺;邵叶秦;曹志超;朱森来</t>
  </si>
  <si>
    <t>2021101551463</t>
  </si>
  <si>
    <t>基于时空残差混合模型的城市路网短时交通流预测方法</t>
  </si>
  <si>
    <t>2021104808421</t>
  </si>
  <si>
    <t>基于全局-局部残差组合模型的短时交通流预测方法</t>
  </si>
  <si>
    <t>施佺;包银鑫;沈琴琴;施振佺;曹阳;曹志超</t>
  </si>
  <si>
    <t>2021105923573</t>
  </si>
  <si>
    <t>基于3D动态时空残差卷积关联网络的交通流预测方法</t>
  </si>
  <si>
    <t>施佺;包银鑫;沈琴琴;邵叶秦;朱森来</t>
  </si>
  <si>
    <t>2021106398489</t>
  </si>
  <si>
    <t>基于锚定效应的新能源汽车混合蚁群路径规划方法</t>
  </si>
  <si>
    <t>施佺;陈九宇;邵叶秦;高锐锋</t>
  </si>
  <si>
    <t>2012100681846</t>
  </si>
  <si>
    <t>照明区域色温选择性分布的方法</t>
  </si>
  <si>
    <t>宋国华;缪建文;董正超;方靖淮;仲崇贵</t>
  </si>
  <si>
    <t>宋国华</t>
  </si>
  <si>
    <t>2014100062417</t>
  </si>
  <si>
    <t>适合食品类物品展示的照明区域内色温选择性分布的方法</t>
  </si>
  <si>
    <t>2021109119641</t>
  </si>
  <si>
    <t>解决近程空心光束的头灯的球状光源封装方法</t>
  </si>
  <si>
    <t>宋国华;缪建文;薛同莲;孙正满;刘永清;冯岩;朱浩宇;戴伟金</t>
  </si>
  <si>
    <t>2020101272278</t>
  </si>
  <si>
    <t>一种电动手术床疲劳检测装置及其检测方法</t>
  </si>
  <si>
    <t>宋国华;缪建文;杨超;李明;王超</t>
  </si>
  <si>
    <t>2020101272386</t>
  </si>
  <si>
    <t>一种LED无影灯补光装置及其补光方法</t>
  </si>
  <si>
    <t>宋国华;缪建文;杨超;孙强;李明;王超</t>
  </si>
  <si>
    <t>2021113110917</t>
  </si>
  <si>
    <t>具有微位移调整功能的自锁式肢体锻炼装置</t>
  </si>
  <si>
    <t>宋艳</t>
  </si>
  <si>
    <t>南通国鑫智汇知识产权代理事务所(普通合伙)</t>
  </si>
  <si>
    <t>2021115769878</t>
  </si>
  <si>
    <t>一种基于IKAP提高慢性肾病患者认知的方法及系统</t>
  </si>
  <si>
    <t>宋艳;庄妍;陆彩霞</t>
  </si>
  <si>
    <t>2021115794282</t>
  </si>
  <si>
    <t>一种慢性肾病患者的运动能力评估方法及系统</t>
  </si>
  <si>
    <t>2021102703196</t>
  </si>
  <si>
    <t>一种介电温谱测试方法</t>
  </si>
  <si>
    <t>宋长青;邵海宝;王敬时;周童</t>
  </si>
  <si>
    <t>宋长青</t>
  </si>
  <si>
    <t>2020112367695</t>
  </si>
  <si>
    <t>一种激光喷丸强化处理后材料的疲劳寿命直观评估方法</t>
  </si>
  <si>
    <t>苏波泳;花国然;王恒;曹宇鹏;姚兴田;施卫东</t>
  </si>
  <si>
    <t>苏波泳</t>
  </si>
  <si>
    <t>2020113323302</t>
  </si>
  <si>
    <t>控制复杂曲面薄壁零件在激光喷丸强化过程中变形的方法</t>
  </si>
  <si>
    <t>2021107526499</t>
  </si>
  <si>
    <t>一种修复齿面微接触疲劳损伤的方法及修复装置</t>
  </si>
  <si>
    <t>苏波泳;张城;徐硕;花国然;王恒;曹宇鹏;姚兴田</t>
  </si>
  <si>
    <t>2020106556098</t>
  </si>
  <si>
    <t>一种用于检测外泌体的DNA分子机器</t>
  </si>
  <si>
    <t>苏高星;于艳艳</t>
  </si>
  <si>
    <t>苏高星</t>
  </si>
  <si>
    <t>2019111242581</t>
  </si>
  <si>
    <t>LncRNA-266在制备诱导棕色脂肪细胞分化药物中的应用</t>
  </si>
  <si>
    <t>孙诚;汤欣;马谨瑜;刘晓宇</t>
  </si>
  <si>
    <t>孙诚</t>
  </si>
  <si>
    <t>2020114876562</t>
  </si>
  <si>
    <t>CD44抗体在制备治疗帕金森疾病的药物中的应用</t>
  </si>
  <si>
    <t>孙诚;王玥珺</t>
  </si>
  <si>
    <t>2021100957268</t>
  </si>
  <si>
    <t>哌啶-1-二硫代甲酸-3-甲基-1，4-二氧-1，4-二氢萘-2-甲基酯的用途</t>
  </si>
  <si>
    <t>2021109347065</t>
  </si>
  <si>
    <t>一种新化合物及其制备方法和用途</t>
  </si>
  <si>
    <t>孙诚;凌勇;李冰</t>
  </si>
  <si>
    <t>2022115651781</t>
  </si>
  <si>
    <t>一种水凝胶柔性SERS基底的制备方法及应用</t>
  </si>
  <si>
    <t>孙丹;杜星;赵永梅;齐国华</t>
  </si>
  <si>
    <t>孙丹</t>
  </si>
  <si>
    <t>202211565157X</t>
  </si>
  <si>
    <t>一种水凝胶负载金纳米粒子SERS基底的制备方法及应用</t>
  </si>
  <si>
    <t>孙丹;黄海琴;齐国华;王敏敏</t>
  </si>
  <si>
    <t>2020106610092</t>
  </si>
  <si>
    <t>磁性氧化铁纳米材料在雄性避孕中的应用</t>
  </si>
  <si>
    <t>孙斐;丁伟华;李文清;陈志川</t>
  </si>
  <si>
    <t>孙斐</t>
  </si>
  <si>
    <t>2015102178357</t>
  </si>
  <si>
    <t>差分共面传输线封装引脚内外级联结构</t>
  </si>
  <si>
    <t>孙海燕;孙玲;杨玲玲;刘炎华;王智锋;王雪敏</t>
  </si>
  <si>
    <t>孙海燕</t>
  </si>
  <si>
    <t>北京商专永信知识产权代理事务所（普通合伙）</t>
  </si>
  <si>
    <t>2017105149181</t>
  </si>
  <si>
    <t>电气组件中的键合线的仿真测试方法及存储介质和设备</t>
  </si>
  <si>
    <t>孙海燕;孙玲;赵继聪;刘炎华;杨玲玲;成秀清;孙文俊</t>
  </si>
  <si>
    <t>北京商专永信知识产权代理事务所(普通合伙)</t>
  </si>
  <si>
    <t>201911276819X</t>
  </si>
  <si>
    <t>一种微细间距铜柱晶圆级封装结构及可靠性优化方法</t>
  </si>
  <si>
    <t>孙海燕;高波;金玲玥;赵继聪;孙玲</t>
  </si>
  <si>
    <t>江苏隆亿德律师事务所</t>
  </si>
  <si>
    <t>202210027770X</t>
  </si>
  <si>
    <t>优化通信功耗的2.5D chiplet排布方法</t>
  </si>
  <si>
    <t>南通大学;苏州锐杰微科技集团有限公司</t>
  </si>
  <si>
    <t>孙海燕;彭馨伟;刘炎华;赵继聪;方家恩</t>
  </si>
  <si>
    <t>2013101032132</t>
  </si>
  <si>
    <t>基于共源放大电路中ＭＯＳ管电压非线性输出的补偿电路</t>
  </si>
  <si>
    <t>孙玲;邢飞燕;边程浩;彭艳军</t>
  </si>
  <si>
    <t>2014106208126</t>
  </si>
  <si>
    <t>优化访问无线传感器网络信道的方法及系统</t>
  </si>
  <si>
    <t>孙玲;施佺;姚彬;杨玲玲;付康为;霍中兴;张琨;栾志勇</t>
  </si>
  <si>
    <t>201610982280X</t>
  </si>
  <si>
    <t>管状织物内外表面同时处理的等离子体装置及其使用方法</t>
  </si>
  <si>
    <t>孙启龙;季涛;叶伟;高强;姚理荣;曹海建;严雪峰</t>
  </si>
  <si>
    <t>孙启龙</t>
  </si>
  <si>
    <t>上海唯源专利代理有限公司</t>
  </si>
  <si>
    <t>2018101484344</t>
  </si>
  <si>
    <t>管状织物内外表面等离子体处理装置及其使用方法</t>
  </si>
  <si>
    <t>孙启龙;蔡莹莹;季涛;高强;姚理荣;徐思峻;叶伟;王飞艳</t>
  </si>
  <si>
    <t>2018101484486</t>
  </si>
  <si>
    <t>一种活性碳纤维-四氧化三铁复合材料及其制备方法</t>
  </si>
  <si>
    <t>孙启龙;孙雷;季涛;高强;姚理荣;徐思峻;叶伟;王飞艳</t>
  </si>
  <si>
    <t>2018105071637</t>
  </si>
  <si>
    <t>一种纳米片状Fe3O4插层氧化石墨烯复合吸波材料的制备方法</t>
  </si>
  <si>
    <t>孙启龙;孙雷;蔡莹莹;袁国秋;叶伟;姚理荣;徐思峻;季涛;高强</t>
  </si>
  <si>
    <t>2018109538060</t>
  </si>
  <si>
    <t>一种圆织机用等离子体处理装置及其使用方法</t>
  </si>
  <si>
    <t>孙启龙;蔡莹莹;孙雷;叶伟;季涛;高强</t>
  </si>
  <si>
    <t>2021103490483</t>
  </si>
  <si>
    <t>铁镍纤维增强水泥基电磁波吸收材料及其制备方法</t>
  </si>
  <si>
    <t>孙启龙;王茹;龙啸云;叶伟;季涛</t>
  </si>
  <si>
    <t>北京中和立达知识产权代理有限公司</t>
  </si>
  <si>
    <t>2021104079807</t>
  </si>
  <si>
    <t>一种铁镍纤维非织造布、含该布的吸波板材及制备方法</t>
  </si>
  <si>
    <t>2019101917970</t>
  </si>
  <si>
    <t>一种基于深度学习的多角度垃圾分类云平台</t>
  </si>
  <si>
    <t>南通大学;江苏省南通环境监测中心</t>
  </si>
  <si>
    <t>孙强;朱晏民;张再峰;徐爱兰;王珏;徐晨;黄倩雯;葛远远</t>
  </si>
  <si>
    <t>孙强</t>
  </si>
  <si>
    <t>2019111828333</t>
  </si>
  <si>
    <t>一种海上超视距大规模天线阵列波束选择与有限反馈方法</t>
  </si>
  <si>
    <t>孙强;朱晏民;王珏;苏厉;冯伟;杨永杰;葛宁</t>
  </si>
  <si>
    <t>2020113988772</t>
  </si>
  <si>
    <t>一种空气质量预报方法及系统</t>
  </si>
  <si>
    <t>孙强;朱晏民;徐爱兰;彭小燕;於香湘;杨永杰</t>
  </si>
  <si>
    <t>2021100457534</t>
  </si>
  <si>
    <t>一种双层区块链的蓝牙Mesh分簇组网方法</t>
  </si>
  <si>
    <t>孙强;李翔宇;赵欢;曹埔铭;李良程;徐晨;杨永杰</t>
  </si>
  <si>
    <t>2021102079605</t>
  </si>
  <si>
    <t>一种多个智能反射面辅助的无线通信方法及其系统</t>
  </si>
  <si>
    <t>孙强;钱盼盼;齐月月;王珏;黄勋;徐晨;杨永杰</t>
  </si>
  <si>
    <t>2021103045983</t>
  </si>
  <si>
    <t>一种基于位置信息的多智能反射面辅助两跳中继无线通信方法及其系统</t>
  </si>
  <si>
    <t>孙强;钱盼盼;赵欢;陈晓敏;章嘉懿;徐晨;杨永杰</t>
  </si>
  <si>
    <t>2021104360608</t>
  </si>
  <si>
    <t>一种基于深度学习的无源智能反射表面的信道估计方法</t>
  </si>
  <si>
    <t>孙强;赵欢;齐月月;钱盼盼;章嘉懿;王珏;徐晨;杨永杰</t>
  </si>
  <si>
    <t>2021107102896</t>
  </si>
  <si>
    <t>联合深度学习与加权K邻近算法的室内位置指纹定位方法</t>
  </si>
  <si>
    <t>孙强;曹埔铭;张子涵;李翔宇;李良程;陈晓敏;黄勋</t>
  </si>
  <si>
    <t>2020100528465</t>
  </si>
  <si>
    <t>一种非破坏性监测草地植物物种多样性的方法</t>
  </si>
  <si>
    <t>孙义;宜树华;黄波;丁倩男;张欣雨</t>
  </si>
  <si>
    <t>孙义</t>
  </si>
  <si>
    <t>2021103770662</t>
  </si>
  <si>
    <t>一种软黏土电渗过程实时测试土体有效电势的装置和方法</t>
  </si>
  <si>
    <t>孙召花;吴添玥;谈皖霞;徐益康;路雷;沈宇锋;黄烨;阚欣嘉</t>
  </si>
  <si>
    <t>孙召花</t>
  </si>
  <si>
    <t>2019101698530</t>
  </si>
  <si>
    <t>一种离心泵径向力测量装置及测量方法</t>
  </si>
  <si>
    <t>谭林伟;施卫东;曹宇鹏;周岭;何玉洋;徐焰栋</t>
  </si>
  <si>
    <t>谭林伟</t>
  </si>
  <si>
    <t>常州市英诺创信专利代理事务所(普通合伙)</t>
  </si>
  <si>
    <t>2020111280868</t>
  </si>
  <si>
    <t>一种单叶片离心泵径向力自平衡的方法</t>
  </si>
  <si>
    <t>谭林伟;施卫东;史周浩;陆华;王振刚;杨勇飞</t>
  </si>
  <si>
    <t>2017101776244</t>
  </si>
  <si>
    <t>基于ＡｌＧａＮ基日盲紫外探测器的远程火灾实时监测方法及系统</t>
  </si>
  <si>
    <t>谭庶欣;朱锋;刘天;宇凌;雪延;冯东东;牛壮</t>
  </si>
  <si>
    <t>谭庶欣</t>
  </si>
  <si>
    <t>南京利丰知识产权代理事务所(特殊普通合伙)</t>
  </si>
  <si>
    <t>2019113137999</t>
  </si>
  <si>
    <t>一种基于证据推理的公路路侧安全风险评价方法</t>
  </si>
  <si>
    <t>汤天培;徐思源;陶阳晨;王海波;沈强儒;朱森来;曹志超;曹阳;许霆</t>
  </si>
  <si>
    <t>汤天培</t>
  </si>
  <si>
    <t>2016110433677</t>
  </si>
  <si>
    <t>ＭｉｃｒｏＲＮＡ基因介导的新型组织工程化神经的构建及其在修复神经缺损的应用</t>
  </si>
  <si>
    <t>汤欣;顾晓松;杨宇民;于彬;李石营;周松林</t>
  </si>
  <si>
    <t>汤欣</t>
  </si>
  <si>
    <t>2019106407762</t>
  </si>
  <si>
    <t>差异性组织工程化神经及应用</t>
  </si>
  <si>
    <t>汤欣;孙诚;陈罡;顾晓松;杨宇民;丁斐;龚炎培;贺倩茹;王鸿奎</t>
  </si>
  <si>
    <t>2020103158417</t>
  </si>
  <si>
    <t>鸦胆子脂溶性提取物在制备促进周围神经再生药物中的应用</t>
  </si>
  <si>
    <t>2020104071764</t>
  </si>
  <si>
    <t>一种蛋白修饰的PLGA微球及其构建的组织工程化神经</t>
  </si>
  <si>
    <t>汤欣;周友浪;顾晓松</t>
  </si>
  <si>
    <t>2019103728884</t>
  </si>
  <si>
    <t>一种香豆素类席夫碱Cu荧光探针及其制备方法与应用</t>
  </si>
  <si>
    <t>汤艳峰;王纯;王敏敏;孙同明;王淼;黄洋;陆麟霞;潘锦洋</t>
  </si>
  <si>
    <t>汤艳峰</t>
  </si>
  <si>
    <t>2019107373725</t>
  </si>
  <si>
    <t>一种香豆素类半胱氨酸荧光探针及其制备方法与应用</t>
  </si>
  <si>
    <t>汤艳峰;王纯;孙同明;王淼;王敏敏;王金;邹逢霞;沈璐婕</t>
  </si>
  <si>
    <t>2019108366150</t>
  </si>
  <si>
    <t>一种[1,5-a]-吡啶并咪唑-1-腈及其化学合成方法</t>
  </si>
  <si>
    <t>汤艳峰;潘锦洋;孙同明;王敏敏;王淼;王金;邹逢霞;张梦珂;刘维群;汪永霞;毛雯菲</t>
  </si>
  <si>
    <t>2019108366254</t>
  </si>
  <si>
    <t>一种3,6-二溴-2-甲基苯甲醛及其化学合成方法</t>
  </si>
  <si>
    <t>汤艳峰;王纯;丁津津;丁欣宇;王敏敏;王金;邹逢霞;刘维群;张梦珂;沈璐婕;徐润生</t>
  </si>
  <si>
    <t>2020107032140</t>
  </si>
  <si>
    <t>一种香豆素类荧光探针及其制备方法与应用</t>
  </si>
  <si>
    <t>汤艳峰;王纯;孙同明;王敏敏;王金;王淼;崔会会;程冉;沈璐婕;徐润生</t>
  </si>
  <si>
    <t>2020107656197</t>
  </si>
  <si>
    <t>一种3-甲氧基-6,7-二氢-5H-吡咯并[3,4-b]吡啶盐酸盐及其合成方法</t>
  </si>
  <si>
    <t>汤艳峰;王纯;王敏敏;王金;崔会会;沈璐婕</t>
  </si>
  <si>
    <t>2020107656214</t>
  </si>
  <si>
    <t>汤艳峰;王纯;孙同明;王敏敏;王金;王淼;崔会会;沈璐婕;陈迁浴</t>
  </si>
  <si>
    <t>2020107656093</t>
  </si>
  <si>
    <t>一种2-(氨基甲基)噻唑-5-腈及其合成方法</t>
  </si>
  <si>
    <t>汤艳峰;王纯;朱金丽;孙同明;刘立忠;王艳青;徐润生</t>
  </si>
  <si>
    <t>2020107657700</t>
  </si>
  <si>
    <t>一种1-(2-(4-甲氧基苯基)噻唑-4-基)乙胺及其合成方法</t>
  </si>
  <si>
    <t>汤艳峰;王纯;孙同明;王淼;沈璐婕;徐润生</t>
  </si>
  <si>
    <t>2020108360960</t>
  </si>
  <si>
    <t>一种吲哚类衍生物及其合成方法</t>
  </si>
  <si>
    <t>汤艳峰;刘维群;朱金丽;王纯;潘锦洋;沈璐婕;徐润生</t>
  </si>
  <si>
    <t>2020108357775</t>
  </si>
  <si>
    <t>一种8-甲氧基-5H-吡啶并[4,3-b]吲哚及其合成方法</t>
  </si>
  <si>
    <t>汤艳峰;刘维群;朱金丽;王纯;潘锦洋;沈璐婕;杨婷</t>
  </si>
  <si>
    <t>2019108938408</t>
  </si>
  <si>
    <t>一种具有能量吸收和应急防爆结构的轻型防电弧面料</t>
  </si>
  <si>
    <t>唐虹;朱雯;李侠;黄晓梅;孙启龙;黄圳;时禄祯</t>
  </si>
  <si>
    <t>唐虹</t>
  </si>
  <si>
    <t>2021105330205</t>
  </si>
  <si>
    <t>一种腈氯纶防电弧面料ATPV值防护等级的评价方法</t>
  </si>
  <si>
    <t>唐虹;朱雯;孙启龙;黄圳;李侠;时禄帧;胡亦雯;陈毓姝</t>
  </si>
  <si>
    <t>2016109081291</t>
  </si>
  <si>
    <t>PP1γ截短体的应用</t>
  </si>
  <si>
    <t>万春华;吴淼淼;沈爱国;陆翠华</t>
  </si>
  <si>
    <t>万春华</t>
  </si>
  <si>
    <t>2020107031699</t>
  </si>
  <si>
    <t>CDC42蛋白片段的构建及其抗胰腺癌侵袭的活性应用</t>
  </si>
  <si>
    <t>万春华;胡宝英;龚辰</t>
  </si>
  <si>
    <t>2020113857600</t>
  </si>
  <si>
    <t>一种阳极表面易清理及电解液循环净化的镁空燃料电池</t>
  </si>
  <si>
    <t>万晓峰;陈伟;蔡朋程;周井玲;钱双庆;程海正</t>
  </si>
  <si>
    <t>万晓峰</t>
  </si>
  <si>
    <t>2021100189136</t>
  </si>
  <si>
    <t>一种能够快速切断流体管路的控制机构及控制方法</t>
  </si>
  <si>
    <t>万晓峰;蔡朋程;陈伟;周井玲;钱双庆;程海正</t>
  </si>
  <si>
    <t>2021108135914</t>
  </si>
  <si>
    <t>一种镁空气电池用多元合金阳极材料及其制备方法</t>
  </si>
  <si>
    <t>万晓峰;汪徐;周井玲;钱双庆;程海正;张福豹</t>
  </si>
  <si>
    <t>2016106966359</t>
  </si>
  <si>
    <t>用于切坯机的自动换钢丝装置</t>
  </si>
  <si>
    <t>汪兴兴;倪红军;吕毅;刘红梅;朱爱东;丁大伟;朱昱;徐元彬;吴成群;黄明宇</t>
  </si>
  <si>
    <t>汪兴兴</t>
  </si>
  <si>
    <t>2016108332678</t>
  </si>
  <si>
    <t>带有挤压流道的真空挤砖机泥料挤出方法</t>
  </si>
  <si>
    <t>汪兴兴;倪红军;吕帅帅;朱爱东;刘红梅;徐元彬;朱昱;李志扬;吴成群;吕毅</t>
  </si>
  <si>
    <t>2016102859837</t>
  </si>
  <si>
    <t>用于山梨酸脱色的活性炭压块及其制备方法</t>
  </si>
  <si>
    <t>汪兴兴;吉广健;倪红军;吕帅帅;朱昱;黄明宇;廖萍;李志扬;陈青青;刘朋</t>
  </si>
  <si>
    <t>202011123623X</t>
  </si>
  <si>
    <t>一种缓解肿瘤乏氧的光动力治疗剂及其制备方法和应用</t>
  </si>
  <si>
    <t>黄悠悠;吴灿晨;汪洋;姚勇</t>
  </si>
  <si>
    <t>黄悠悠</t>
  </si>
  <si>
    <t>汪洋</t>
  </si>
  <si>
    <t>2021103454580</t>
  </si>
  <si>
    <t>一种基于卟啉的共价有机聚合物及其制备方法和应用</t>
  </si>
  <si>
    <t>汪洋;吴灿晨;张佳楠;姚勇</t>
  </si>
  <si>
    <t>2014103711433</t>
  </si>
  <si>
    <t>涤纶纤维的低温染色方法</t>
  </si>
  <si>
    <t>南通大学;江苏泰慕士针纺科技股份有限公司</t>
  </si>
  <si>
    <t>王春梅;贾梦莉;顾海;章小勇;胡啸林</t>
  </si>
  <si>
    <t>王春梅</t>
  </si>
  <si>
    <t>2018106005295</t>
  </si>
  <si>
    <t>USH1G基因在制备抗胃癌药物及其诊断试剂盒中的应用</t>
  </si>
  <si>
    <t>王丹;朱俐;张筱静;黄剑飞;杨磊</t>
  </si>
  <si>
    <t>王丹</t>
  </si>
  <si>
    <t>2020109191762</t>
  </si>
  <si>
    <t>一种岩矿石切片与树脂靶表面平整度识别处理方法</t>
  </si>
  <si>
    <t>王丹;王洪作</t>
  </si>
  <si>
    <t>2021103077861</t>
  </si>
  <si>
    <t>lnc-ZNF100-5功能性表达抑制剂在制备治疗乳腺癌的药物中的应用</t>
  </si>
  <si>
    <t>王国华;孙祥琳;周佳敏;张馨予;吴昊;杨欢;姜正林</t>
  </si>
  <si>
    <t>王国华</t>
  </si>
  <si>
    <t>2019110646450</t>
  </si>
  <si>
    <t>一种用作沙障的硬挺抗老化人棉及其制备方法</t>
  </si>
  <si>
    <t>王海峰;高艳娥;管永华;段志豪;徐杨;丁志荣</t>
  </si>
  <si>
    <t>王海峰</t>
  </si>
  <si>
    <t>2020103002292</t>
  </si>
  <si>
    <t>一种阻燃抗紫外型涤纶外邦迪线的加工方法</t>
  </si>
  <si>
    <t>王海峰;管永华;高艳娥;段志豪;徐杨</t>
  </si>
  <si>
    <t>2020106514339</t>
  </si>
  <si>
    <t>超支化氨基有机硅保强力增手感型甲醛捕捉剂的合成方法及其应用</t>
  </si>
  <si>
    <t>王海峰;高艳娥;段志豪;徐杨;鲍杰;王涛</t>
  </si>
  <si>
    <t>2020104533674</t>
  </si>
  <si>
    <t>一种采用非对称凸轮推动装置的编织机</t>
  </si>
  <si>
    <t>王海楼;张伟;魏发云;臧传锋;张瑜</t>
  </si>
  <si>
    <t>王海楼</t>
  </si>
  <si>
    <t>2018113168691</t>
  </si>
  <si>
    <t>一种基于模板概率密度函数的车牌定位方法</t>
  </si>
  <si>
    <t>王晗;施佺;孙玲;魏明</t>
  </si>
  <si>
    <t>王晗</t>
  </si>
  <si>
    <t>2018113168704</t>
  </si>
  <si>
    <t>一种基于先验概率模型的驾驶员姿态特征提取方法</t>
  </si>
  <si>
    <t>王晗;施佺;孙玲;孙雨;魏明</t>
  </si>
  <si>
    <t>2021106353223</t>
  </si>
  <si>
    <t>一种面向多模态图像能见度检测的神经网络构建方法</t>
  </si>
  <si>
    <t>王晗;沈克成;刘佳丽;施佺</t>
  </si>
  <si>
    <t>201810816943X</t>
  </si>
  <si>
    <t>一种基于高维随机矩阵的轴承状态检测方法</t>
  </si>
  <si>
    <t>王恒;倪广县;周易文;瞿家明;黄希;曹宇鹏</t>
  </si>
  <si>
    <t>王恒</t>
  </si>
  <si>
    <t>2020110792182</t>
  </si>
  <si>
    <t>一种嵌入式智能轴承监测系统及其监测方法</t>
  </si>
  <si>
    <t>王恒;张文远;罗梦婷;曹宇鹏;苏波泳;陈金海</t>
  </si>
  <si>
    <t>2020103490544</t>
  </si>
  <si>
    <t>一种基于非吸收光谱校正红外掩星传感器低层切高的方法</t>
  </si>
  <si>
    <t>南通大学;北京空间机电研究所</t>
  </si>
  <si>
    <t>王红梅;张玉贵;鲁之君</t>
  </si>
  <si>
    <t>王红梅</t>
  </si>
  <si>
    <t>202010086142X</t>
  </si>
  <si>
    <t>一种液用盲插接头</t>
  </si>
  <si>
    <t>王建波</t>
  </si>
  <si>
    <t>2022100197052</t>
  </si>
  <si>
    <t>一种荒漠地区无人化沙柳种植装置</t>
  </si>
  <si>
    <t>吴旭彬;朱启越;汤正;宋承其;王建波</t>
  </si>
  <si>
    <t>吴旭彬</t>
  </si>
  <si>
    <t>2022100197211</t>
  </si>
  <si>
    <t>一种沙柳自动种植车及其种植方法</t>
  </si>
  <si>
    <t>吴旭彬;汤正;朱启越;宋承其;王祥;蔡欣怡;张雨欣;杨慧程;王建波</t>
  </si>
  <si>
    <t>2020115528523</t>
  </si>
  <si>
    <t>一种可调控开关的光电化学传感器及其制备方法和应用</t>
  </si>
  <si>
    <t>赵啟元;王锦;陈婷婷;周琳;卑佳丽</t>
  </si>
  <si>
    <t>赵啟元</t>
  </si>
  <si>
    <t>王锦</t>
  </si>
  <si>
    <t>2021101273773</t>
  </si>
  <si>
    <t>一种景区寻找同游人员的自适应方法</t>
  </si>
  <si>
    <t>王进;张天奇;张荣;顾翔;陈亮</t>
  </si>
  <si>
    <t>王进</t>
  </si>
  <si>
    <t>2021100679794</t>
  </si>
  <si>
    <t>一种化工企业电气设备间歇过程运行管理方法及装置</t>
  </si>
  <si>
    <t>王娟;贾立;蔡术亚;商亮亮;刘羡飞</t>
  </si>
  <si>
    <t>王娟</t>
  </si>
  <si>
    <t>北京金蓄专利代理有限公司</t>
  </si>
  <si>
    <t>2021100676118</t>
  </si>
  <si>
    <t>一种提高电气控制设备使用稳定性的方法及装置</t>
  </si>
  <si>
    <t>王娟;蔡术亚;李俊红;林纯</t>
  </si>
  <si>
    <t>2021100676048</t>
  </si>
  <si>
    <t>一种化工企业电气系统线路安全布局的方法及装置</t>
  </si>
  <si>
    <t>王娟;蔡术亚;陈峰;杨奕;陈娟;陆平</t>
  </si>
  <si>
    <t>2022117226673</t>
  </si>
  <si>
    <t>一种具有增强子和启动子活性的甘蔗复合型顺式转录调控元件及筛选方法</t>
  </si>
  <si>
    <t>王凯;余光润;张会</t>
  </si>
  <si>
    <t>王凯</t>
  </si>
  <si>
    <t>2019100394754</t>
  </si>
  <si>
    <t>一种基于神经网络语言模型的药物潜在不良反应发现方法</t>
  </si>
  <si>
    <t>王理;姜磊;施维;张远鹏</t>
  </si>
  <si>
    <t>王理</t>
  </si>
  <si>
    <t>南通创硕专利商标代理事务所(普通合伙)</t>
  </si>
  <si>
    <t>2020108476488</t>
  </si>
  <si>
    <t>一种红斑狼疮患者的狼疮性肾炎预测模型的建模方法</t>
  </si>
  <si>
    <t>王理;白鹤鸣;潘文洁;杨永杰;张远鹏</t>
  </si>
  <si>
    <t>2021107260423</t>
  </si>
  <si>
    <t>一种基于Ising模型的无监督词嵌入表示学习方法</t>
  </si>
  <si>
    <t>王理;尹泽宇;潘文洁;邵劲松;姚敏;黄勋</t>
  </si>
  <si>
    <t>202310110081X</t>
  </si>
  <si>
    <t>一种基于相位回归的调频连续波雷达超分辨定位方法</t>
  </si>
  <si>
    <t>杨婧;梅子燕;刘鑫;黄欣;覃文智;王孟</t>
  </si>
  <si>
    <t>杨婧</t>
  </si>
  <si>
    <t>王孟</t>
  </si>
  <si>
    <t>2020111759020</t>
  </si>
  <si>
    <t>一种具有减阻功能的超疏水航行体及其制备方法</t>
  </si>
  <si>
    <t>王梦可;黄卫春;訾由;朱君</t>
  </si>
  <si>
    <t>王梦可</t>
  </si>
  <si>
    <t>2020106173847</t>
  </si>
  <si>
    <t>一种吲哚类过氧化氢荧光探针及其制备方法</t>
  </si>
  <si>
    <t>王琦;吴铭敏;马振祥;范志伟;褚修余;龚莹</t>
  </si>
  <si>
    <t>王琦</t>
  </si>
  <si>
    <t>2020107962169</t>
  </si>
  <si>
    <t>一种苯并吲哚类过氧化氢荧光探针及其制备方法</t>
  </si>
  <si>
    <t>王琦;马振祥;吴铭敏;龚莹;赵其杰</t>
  </si>
  <si>
    <t>2021110115139</t>
  </si>
  <si>
    <t>一种pH敏感的比率型半花菁-罗丹明染料及其制备方法</t>
  </si>
  <si>
    <t>王琦;白庆庆;杨超杰;杨马骏;吴丽;冀海伟;周晓波;李国;吴铭敏</t>
  </si>
  <si>
    <t>201810789648X</t>
  </si>
  <si>
    <t>一种全包封模具用自调节式喷嘴组件</t>
  </si>
  <si>
    <t>南通大学;南通斯迈尔精密设备有限公司</t>
  </si>
  <si>
    <t>王强;宋帅迪;仝进峰;陈云;顾贤;马健东</t>
  </si>
  <si>
    <t>王强</t>
  </si>
  <si>
    <t>2018107896494</t>
  </si>
  <si>
    <t>一种双漩涡式晶圆吸嘴组件</t>
  </si>
  <si>
    <t>王强;宋帅迪;陈云;顾贤</t>
  </si>
  <si>
    <t>2018107900678</t>
  </si>
  <si>
    <t>一种兼具大小尺寸的晶圆吸嘴组件</t>
  </si>
  <si>
    <t>王强;吴庭溪;张振娟;顾贤</t>
  </si>
  <si>
    <t>201911315000X</t>
  </si>
  <si>
    <t>一种太阳能支架</t>
  </si>
  <si>
    <t>王强;宋帅迪;靳松桦;葛明令;程傲霜</t>
  </si>
  <si>
    <t>2019113149962</t>
  </si>
  <si>
    <t>一种太阳能追踪装置</t>
  </si>
  <si>
    <t>王强;宋帅迪;葛明令;靳松桦;程傲霜</t>
  </si>
  <si>
    <t>202010473922X</t>
  </si>
  <si>
    <t>一种智能化太阳能热水器系统</t>
  </si>
  <si>
    <t>王强;宋帅迪;刘文</t>
  </si>
  <si>
    <t>2020107095421</t>
  </si>
  <si>
    <t>一种煤气灶防干烧系统</t>
  </si>
  <si>
    <t>王强;程傲霜;宋帅迪;王松</t>
  </si>
  <si>
    <t>2020107098275</t>
  </si>
  <si>
    <t>一种划片槽线宽监测图形及方法</t>
  </si>
  <si>
    <t>王强;吴庭溪;宋帅迪;王松;程傲霜</t>
  </si>
  <si>
    <t>2020112943242</t>
  </si>
  <si>
    <t>一种臂章式可调柔性天线装置</t>
  </si>
  <si>
    <t>王强;靳松桦;宋帅迪;王松;葛明令;曹扬;程傲霜</t>
  </si>
  <si>
    <t>2020112917591</t>
  </si>
  <si>
    <t>一种高灵敏度的可穿戴弹性物质形变量的测量装置</t>
  </si>
  <si>
    <t>王强;王松;宋帅迪;程傲霜;曹扬;葛明令;靳松桦</t>
  </si>
  <si>
    <t>2021103891239</t>
  </si>
  <si>
    <t>一种可灵活转向的爬墙机及使用方法</t>
  </si>
  <si>
    <t>王强;葛明令;宋帅迪;王松;程傲霜;靳松桦</t>
  </si>
  <si>
    <t>2021106726341</t>
  </si>
  <si>
    <t>一种依托于绞龙设置的机床废屑导流装置及使用方法</t>
  </si>
  <si>
    <t>南通大学;南通百盛精密机械有限责任公司</t>
  </si>
  <si>
    <t>王强;王松;沈伟平</t>
  </si>
  <si>
    <t>2021114778136</t>
  </si>
  <si>
    <t>一种能够有效节水并高效清洗的清洁组件及清洁方法</t>
  </si>
  <si>
    <t>王强;葛明令;黄煜航;孙显干;盛春华</t>
  </si>
  <si>
    <t>2023103653475</t>
  </si>
  <si>
    <t>一种硅废料清洗装置及清洗方法</t>
  </si>
  <si>
    <t>南通大学;南通友拓新能源科技有限公司</t>
  </si>
  <si>
    <t>王强;黄煜航;徐建均;周同义;盛春华;张晓;于洋;郭光明</t>
  </si>
  <si>
    <t>2019110885841</t>
  </si>
  <si>
    <t>恶臭假单胞菌在防治农作物杂草中的应用</t>
  </si>
  <si>
    <t>王苏妍;佩德罗·拉博德;王海琳;王瑞</t>
  </si>
  <si>
    <t>王苏妍</t>
  </si>
  <si>
    <t>2021104250294</t>
  </si>
  <si>
    <t>一株新型多头菌及其在防治植物病原真菌中的应用</t>
  </si>
  <si>
    <t>王苏妍;拉博德·佩德罗;张允姣;施欣驰</t>
  </si>
  <si>
    <t>2021104804295</t>
  </si>
  <si>
    <t>一种季碳氧化吲哚骨架的合成方法</t>
  </si>
  <si>
    <t>王阳;吴正光;孙圆圆</t>
  </si>
  <si>
    <t>王阳</t>
  </si>
  <si>
    <t>2024118296899</t>
  </si>
  <si>
    <t>一种水闸施工数据管理方法及系统</t>
  </si>
  <si>
    <t>南通大学;苏州市水利工程建设处</t>
  </si>
  <si>
    <t>王卫;周唱;陈翔飞;周习武;张莹;尚琦智;杨杰;杜艾群;丁耀庭;张军;朱昊;王轶;朱晨辉</t>
  </si>
  <si>
    <t>王卫</t>
  </si>
  <si>
    <t>王轶</t>
  </si>
  <si>
    <t>2020105426203</t>
  </si>
  <si>
    <t>一种高效的爬行动物来源的凝血酶及其应用</t>
  </si>
  <si>
    <t>王勇军;王莹洁;梁浩</t>
  </si>
  <si>
    <t>王勇军</t>
  </si>
  <si>
    <t>2020105650641</t>
  </si>
  <si>
    <t>VAV1在制备治疗中枢神经系统炎症药物中的应用</t>
  </si>
  <si>
    <t>王勇军;张鲁中;王莹洁;杜楠;宋红花;何兵强</t>
  </si>
  <si>
    <t>2017113329114</t>
  </si>
  <si>
    <t>一种防过载变扭矩分动器</t>
  </si>
  <si>
    <t>王钰明</t>
  </si>
  <si>
    <t>合肥市长远专利代理事务所(普通合伙)</t>
  </si>
  <si>
    <t>2019103794208</t>
  </si>
  <si>
    <t>一种树木原位打包装置</t>
  </si>
  <si>
    <t>王钰明;顾添翼;杨卫新;陈黎卿;孙美;孙景景;裔馥华;王子晴;胡蝶</t>
  </si>
  <si>
    <t>2019108384943</t>
  </si>
  <si>
    <t>一种消除温度影响的分动器扭矩控制方法</t>
  </si>
  <si>
    <t>王钰明;陈黎卿;李洪亮;顾添翼;谢莹;孙美;陈一枭;裔馥华;孙景景;胡蝶</t>
  </si>
  <si>
    <t>2019112117606</t>
  </si>
  <si>
    <t>一种摩擦迟滞影响下分动器动力传递精确预测方法</t>
  </si>
  <si>
    <t>王钰明;陈黎卿;顾添翼;李洪亮;何瑶鑫;邓欣宇;陈一枭;裔馥华;孙景景;胡蝶</t>
  </si>
  <si>
    <t>2020106406419</t>
  </si>
  <si>
    <t>一种柔性微波滤波器的制造方法</t>
  </si>
  <si>
    <t>王志亮;仓定勇;龚俊帅;张洁;陈旭;张振娟;邵海宝;邓洪海</t>
  </si>
  <si>
    <t>王志亮</t>
  </si>
  <si>
    <t>南京苏科专利代理有限责任公司</t>
  </si>
  <si>
    <t>2020106392007</t>
  </si>
  <si>
    <t>柔性微波天线的制造方法及其温频特性的测试方法</t>
  </si>
  <si>
    <t>2021105081698</t>
  </si>
  <si>
    <t>柔性滤波器的快速制造方法</t>
  </si>
  <si>
    <t>王志亮;龚俊帅;张洁;仓定勇;陈旭;张振娟;邵海宝;邓洪海</t>
  </si>
  <si>
    <t>2020106918243</t>
  </si>
  <si>
    <t>水稻组蛋白去甲基化酶JMJ708在水稻育种中的应用</t>
  </si>
  <si>
    <t>魏金环;陈忠科;安镇兴</t>
  </si>
  <si>
    <t>魏金环</t>
  </si>
  <si>
    <t>202110017535X</t>
  </si>
  <si>
    <t>OsROC1在水稻育种中的应用</t>
  </si>
  <si>
    <t>2019104854901</t>
  </si>
  <si>
    <t>一种大面积钴镍微/纳米周期阵列结构薄膜的制备方法</t>
  </si>
  <si>
    <t>翁凌燕;朱俐;陈忠平;龙朦朦;陆敏</t>
  </si>
  <si>
    <t>翁凌燕</t>
  </si>
  <si>
    <t>201910666046X</t>
  </si>
  <si>
    <t>一种用于长条形深基坑的连拱式基坑支护方法</t>
  </si>
  <si>
    <t>吴昌将;俞隽;曹小建;孙召花;张邵峰</t>
  </si>
  <si>
    <t>吴昌将</t>
  </si>
  <si>
    <t>2021113261298</t>
  </si>
  <si>
    <t>一种易于更改安装位置的便携式水面发电设备</t>
  </si>
  <si>
    <t>吴朝阳;田乾;谢占山</t>
  </si>
  <si>
    <t>吴朝阳</t>
  </si>
  <si>
    <t>202111267803X</t>
  </si>
  <si>
    <t>适用于毫米波无线通信功率源的超材料全金属慢波结构</t>
  </si>
  <si>
    <t>吴钢雄;施金;郁梅;张凌燕;徐凯;梁图禄;李宏伟</t>
  </si>
  <si>
    <t>吴钢雄</t>
  </si>
  <si>
    <t>2021112677234</t>
  </si>
  <si>
    <t>一种适用于行波管放大器的多电子注全金属慢波结构</t>
  </si>
  <si>
    <t>2021112677253</t>
  </si>
  <si>
    <t>一种连杆阶梯型对称开口环慢波结构</t>
  </si>
  <si>
    <t>2023100529391</t>
  </si>
  <si>
    <t>一种无反射带通-无反射带阻可切换滤波器</t>
  </si>
  <si>
    <t>吴钢雄;吴昊;施金;张威;秦伟</t>
  </si>
  <si>
    <t>2023101671568</t>
  </si>
  <si>
    <t>一种宽共模抑制平衡式带通滤波器</t>
  </si>
  <si>
    <t>吴钢雄;施金;张威;杨永杰</t>
  </si>
  <si>
    <t>2015109179242</t>
  </si>
  <si>
    <t>一种风力发电机制动能量回收利用系统</t>
  </si>
  <si>
    <t>吴国庆;何大伟;张旭东;宋晨光</t>
  </si>
  <si>
    <t>吴国庆</t>
  </si>
  <si>
    <t>2016111092932</t>
  </si>
  <si>
    <t>一种改进的高效纯机械式换向机构</t>
  </si>
  <si>
    <t>吴国庆;张旭东;吴树谦;茅靖峰;朱维南;宋晨光;曹阳;霍伟</t>
  </si>
  <si>
    <t>2016111098568</t>
  </si>
  <si>
    <t>一种高效纯机械式换向机构</t>
  </si>
  <si>
    <t>吴国庆;张旭东;茅靖峰;吴树谦;朱维南;周井玲;宋晨光;肖龙雪;曹阳</t>
  </si>
  <si>
    <t>2017102822822</t>
  </si>
  <si>
    <t>钢丝绳油污的激光清洗设备及方法</t>
  </si>
  <si>
    <t>南通大学;江苏大学</t>
  </si>
  <si>
    <t>吴树谦;符永宏;吴国庆;朱维南;胡瀛洲;韩洪松;宋晨光;张旭东</t>
  </si>
  <si>
    <t>吴树谦</t>
  </si>
  <si>
    <t>2019104382474</t>
  </si>
  <si>
    <t>一种激光微织构加工机床重复定位控制方法</t>
  </si>
  <si>
    <t>吴国庆;王矾;姚建南;朱维南;张旭东;宋晨光;周政南</t>
  </si>
  <si>
    <t>2019107698286</t>
  </si>
  <si>
    <t>一种激光微织构加工方法</t>
  </si>
  <si>
    <t>吴国庆;王矾;张旭东;姚建南;朱维南;胡祖辉;刘文杰</t>
  </si>
  <si>
    <t>南通锦惠知识产权代理事务所(普通合伙)</t>
  </si>
  <si>
    <t>2015101596365</t>
  </si>
  <si>
    <t>一种基于眼底镜图像的视网膜血管迂曲度计算方法及其应用</t>
  </si>
  <si>
    <t>吴辉群;董建成;耿兴云;张晓峰</t>
  </si>
  <si>
    <t>吴辉群</t>
  </si>
  <si>
    <t>2017101746253</t>
  </si>
  <si>
    <t>基于便携式数字化眼底照相机的视网膜血管三维重建方法</t>
  </si>
  <si>
    <t>吴辉群;张晓峰;董建成;裘茗烟;郏科人;吴英成</t>
  </si>
  <si>
    <t>2018104446096</t>
  </si>
  <si>
    <t>自拍式共享眼底照相装置</t>
  </si>
  <si>
    <t>吴辉群;于镆铘;张晓峰;董建成;耿兴云</t>
  </si>
  <si>
    <t>2019100787861</t>
  </si>
  <si>
    <t>可分享的半自动糖尿病眼底病变标注方法</t>
  </si>
  <si>
    <t>南通大学;南通医数信息科技有限公司</t>
  </si>
  <si>
    <t>吴辉群;赵晟辉;韦华根;王磊;施李丽;董建成;蒋葵</t>
  </si>
  <si>
    <t>上海申浩律师事务所</t>
  </si>
  <si>
    <t>2020109040423</t>
  </si>
  <si>
    <t>一种占空比调制的NPC三电平BLDC转矩脉动最小化控制方法</t>
  </si>
  <si>
    <t>吴晓新;朱志豪;朱晨光;於锋</t>
  </si>
  <si>
    <t>吴晓新</t>
  </si>
  <si>
    <t>2020109027768</t>
  </si>
  <si>
    <t>多电流差更新的永磁同步电机无模型预测电流控制方法</t>
  </si>
  <si>
    <t>吴晓新;朱晨光;朱志豪;於锋</t>
  </si>
  <si>
    <t>2019100809150</t>
  </si>
  <si>
    <t>一种船舶柴油机余热利用及尾气净化装置</t>
  </si>
  <si>
    <t>南通大学;华南理工大学</t>
  </si>
  <si>
    <t>喜冠南;周磊;倪培永;张立志;唐炼蓉;朱钱龙;彭婧华;彭超华</t>
  </si>
  <si>
    <t>2019102709710</t>
  </si>
  <si>
    <t>一种测量房间颗粒物渗透系数的方法及系统</t>
  </si>
  <si>
    <t>彭超华;喜冠南;倪培永;田为广;周大成;范陆健;张琦;汤钰;周磊;何明辉;左俊臣;沈天任</t>
  </si>
  <si>
    <t>彭超华</t>
  </si>
  <si>
    <t>2021104252035</t>
  </si>
  <si>
    <t>船舶柴油机尾气换热器</t>
  </si>
  <si>
    <t>喜冠南;罗力;范宇航;翟少华;耿迁迁;彭超华;倪培永;张学文</t>
  </si>
  <si>
    <t>2021104272448</t>
  </si>
  <si>
    <t>一种换热器箱体</t>
  </si>
  <si>
    <t>202010708743X</t>
  </si>
  <si>
    <t>一种自然光诱导控释药物及其制备方法与应用</t>
  </si>
  <si>
    <t>夏栋林;黄好;陈超;顾海鹰;鲍鸿一;王乡儿</t>
  </si>
  <si>
    <t>夏栋林</t>
  </si>
  <si>
    <t>2022107104472</t>
  </si>
  <si>
    <t>一种纳米疫苗及应用</t>
  </si>
  <si>
    <t>南通大学;南通市老年康复医院;南通市肿瘤医院</t>
  </si>
  <si>
    <t>夏栋林;冯灵子;吴玉;杨燕光;陈超;李佳</t>
  </si>
  <si>
    <t>2022112703943</t>
  </si>
  <si>
    <t>一种枯草芽孢杆菌口服药物</t>
  </si>
  <si>
    <t>南通大学;南通市肿瘤医院;南通市老年康复医院</t>
  </si>
  <si>
    <t>夏栋林;李佳;冯灵子;杨燕光;陈超;王小平;吴玉</t>
  </si>
  <si>
    <t>201911140933X</t>
  </si>
  <si>
    <t>一种可光学检测钢丝锈蚀的系杆拱桥吊杆及其加工方法</t>
  </si>
  <si>
    <t>项宏亮;徐勋倩;付尚静;陈亮;吴高杰;刘永刚;顾钰雯</t>
  </si>
  <si>
    <t>项宏亮</t>
  </si>
  <si>
    <t>2021116473537</t>
  </si>
  <si>
    <t>基于智慧家居的智能收衣晾晒一体化系统及其控制方法</t>
  </si>
  <si>
    <t>蔡嘉俊;肖坤楠;陈润国;王兵涛;丁嘉俊;武秋宇;倪培永</t>
  </si>
  <si>
    <t>蔡嘉俊</t>
  </si>
  <si>
    <t>肖坤楠</t>
  </si>
  <si>
    <t>2019109389677</t>
  </si>
  <si>
    <t>一种智能晒衣架</t>
  </si>
  <si>
    <t>谢星;陆伟家;吕天坤;宋振杰;黄昀茜;柳兴旺</t>
  </si>
  <si>
    <t>谢星</t>
  </si>
  <si>
    <t>2019111409132</t>
  </si>
  <si>
    <t>一种家居式瓶类垃圾智能分类箱</t>
  </si>
  <si>
    <t>谢星;姜衍;沈思宇;潘南送;唐宇熳;程勇</t>
  </si>
  <si>
    <t>2021114574317</t>
  </si>
  <si>
    <t>一种利用太阳能的沙漠制水滴灌系统及滴灌方法</t>
  </si>
  <si>
    <t>谢星;王恒;张畅;陈龙华;易嘉维;钟善冰</t>
  </si>
  <si>
    <t>2021116654867</t>
  </si>
  <si>
    <t>一种自动巡航式智能漂浮垃圾收集器及收集方法</t>
  </si>
  <si>
    <t>谢星;蔡亦凡;孙世傲;王磊;陈嘉俪</t>
  </si>
  <si>
    <t>2015101350825</t>
  </si>
  <si>
    <t>基于物联网的物流信息化物品存取装置及操作方法</t>
  </si>
  <si>
    <t>邢强;徐海黎;童枳溶;朱龙彪</t>
  </si>
  <si>
    <t>邢强</t>
  </si>
  <si>
    <t>2018114499210</t>
  </si>
  <si>
    <t>一种运动目标位置检测方法</t>
  </si>
  <si>
    <t>南通大学;南京航空航天大学</t>
  </si>
  <si>
    <t>邢强;杨预立;戴振东;高文静;倪健</t>
  </si>
  <si>
    <t>2019109043560</t>
  </si>
  <si>
    <t>仿昆虫复眼立体视觉的多通道视觉测距法</t>
  </si>
  <si>
    <t>邢强;高文静;顾俊;杨预立</t>
  </si>
  <si>
    <t>202011244173X</t>
  </si>
  <si>
    <t>一种用于生物触角感知机制研究的检测装置</t>
  </si>
  <si>
    <t>邢强;王佳佳;徐胜;程书铭;陆古月;朱龙彪</t>
  </si>
  <si>
    <t>2020112452912</t>
  </si>
  <si>
    <t>一种用于生物触角感知机制研究的检测方法</t>
  </si>
  <si>
    <t>邢强;徐胜;王佳佳;王爽杰;陆古月;朱龙彪</t>
  </si>
  <si>
    <t>2021101212712</t>
  </si>
  <si>
    <t>一种基于内外角累积状态的路径规划方法</t>
  </si>
  <si>
    <t>邢强;徐胜;陆古月;王爽杰;徐海黎</t>
  </si>
  <si>
    <t>202111323124X</t>
  </si>
  <si>
    <t>一种昆虫着落腿部行为特征采集方法及采集装置</t>
  </si>
  <si>
    <t>邢强;陆古月;吉爱红</t>
  </si>
  <si>
    <t>2020109259731</t>
  </si>
  <si>
    <t>一种3-酰基喹啉类化合物的合成方法</t>
  </si>
  <si>
    <t>熊彪;杨圣菊;刘园</t>
  </si>
  <si>
    <t>熊彪</t>
  </si>
  <si>
    <t>2021110374129</t>
  </si>
  <si>
    <t>一种3-酰基吡咯类化合物的合成方法</t>
  </si>
  <si>
    <t>南通大学;常州安卫宁克生物科技有限公司</t>
  </si>
  <si>
    <t>熊彪;刘明元;潘铭时</t>
  </si>
  <si>
    <t>2016107041336</t>
  </si>
  <si>
    <t>一种全自动、鲁棒的三维人脸检测方法</t>
  </si>
  <si>
    <t>南通大学;南京蓝泰交通设施有限责任公司</t>
  </si>
  <si>
    <t>徐海黎;潘腊青;沈标</t>
  </si>
  <si>
    <t>徐海黎</t>
  </si>
  <si>
    <t>江苏爱信律师事务所</t>
  </si>
  <si>
    <t>2016107239506</t>
  </si>
  <si>
    <t>一种光纤预制棒精密延伸数控机床控制方法</t>
  </si>
  <si>
    <t>徐海黎;韦勇;王景良;朱龙彪</t>
  </si>
  <si>
    <t>2020109988110</t>
  </si>
  <si>
    <t>一种基于地磁特征的车流量检测方法及系统</t>
  </si>
  <si>
    <t>南通大学;南通天承光电科技有限公司;南京蓝泰交通设施有限责任公司</t>
  </si>
  <si>
    <t>徐海黎;田为广;殷戎飞;邢强;郭鹏飞;沈天颖;刘熙;沈标</t>
  </si>
  <si>
    <t>北京久维律师事务所</t>
  </si>
  <si>
    <t>2022116690232</t>
  </si>
  <si>
    <t>一种基于玻璃微探针的平面微纳沉积控制方法</t>
  </si>
  <si>
    <t>南通大学;南通天承光电科技有限公司</t>
  </si>
  <si>
    <t>徐海黎;杨雅雯;陈妍;童义竣;沈标;邢强</t>
  </si>
  <si>
    <t>北京深川专利代理事务所(普通合伙)</t>
  </si>
  <si>
    <t>2025105735958</t>
  </si>
  <si>
    <t>基于融合定位方法的室外机器人控制系统</t>
  </si>
  <si>
    <t>徐海黎;蔡嘉俊;童义竣;邢强;朱永飞;张思维;沈家合;沈标</t>
  </si>
  <si>
    <t>北京东方汇众知识产权代理事务所(普通合伙)</t>
  </si>
  <si>
    <t>2020111641531</t>
  </si>
  <si>
    <t>一种双极化双频带的介质滤波天线</t>
  </si>
  <si>
    <t>徐凯;刘栩;施金;蔡蓉</t>
  </si>
  <si>
    <t>徐凯</t>
  </si>
  <si>
    <t>2021102671551</t>
  </si>
  <si>
    <t>一种扇形加载的亚太赫兹介质波导</t>
  </si>
  <si>
    <t>徐凯;张凌燕;施金;刘栩;郁梅</t>
  </si>
  <si>
    <t>2021107722352</t>
  </si>
  <si>
    <t>一种双频带介质条带滤波天线</t>
  </si>
  <si>
    <t>徐凯;金力新;施金;唐慧;蔡蓉;陈燕云;王磊</t>
  </si>
  <si>
    <t>2018107471687</t>
  </si>
  <si>
    <t>一种基于氨基纳米银分子刷的超亲水抗菌输尿管及其制备方法</t>
  </si>
  <si>
    <t>徐思峻;张峰;姚理荣;高立恒</t>
  </si>
  <si>
    <t>徐思峻</t>
  </si>
  <si>
    <t>2019105189474</t>
  </si>
  <si>
    <t>一种对纤维具有亲和性的纳米金银合金溶液及其制备方法</t>
  </si>
  <si>
    <t>徐思峻;冯俊丹;孙通;董莉;张峰;姚理荣</t>
  </si>
  <si>
    <t>2019112820485</t>
  </si>
  <si>
    <t>一种碳纤维布复合型混凝土桥面无缝伸缩缝</t>
  </si>
  <si>
    <t>徐勋倩;杨威;项宏亮;杨霄;顾钰雯;周井玲;洪俊青</t>
  </si>
  <si>
    <t>徐勋倩</t>
  </si>
  <si>
    <t>2020101459602</t>
  </si>
  <si>
    <t>一种改善发光地砖周围路面开裂的埋设方法</t>
  </si>
  <si>
    <t>徐勋倩;王建波;施卫东;徐海黎;沈标;周井玲;项宏亮;杨霄;杨威;顾钰雯;付尚静</t>
  </si>
  <si>
    <t>2020105694777</t>
  </si>
  <si>
    <t>一种景观感应砖的安装结构及安装方法</t>
  </si>
  <si>
    <t>徐勋倩;杨威;施卫东;徐海黎;沈标;周井玲;顾钰雯;石文康</t>
  </si>
  <si>
    <t>2021101692758</t>
  </si>
  <si>
    <t>一种路面直行发光标志的安装方法及直行发光标志结构</t>
  </si>
  <si>
    <t>吴同鑫;徐勋倩;陈达楷;周井玲;张晨;顾钰雯;石文康;杨威;李玉</t>
  </si>
  <si>
    <t>吴同鑫</t>
  </si>
  <si>
    <t>2021101692828</t>
  </si>
  <si>
    <t>一种直行发光交通标志板及其安装方法</t>
  </si>
  <si>
    <t>2022100889424</t>
  </si>
  <si>
    <t>一种纤维沥青混合料中纤维和粒料组合添加装置</t>
  </si>
  <si>
    <t>邢忠锋;石文康;单光明;季海萍;徐勋倩;陈达楷;李玉</t>
  </si>
  <si>
    <t>邢忠锋</t>
  </si>
  <si>
    <t>2022101624295</t>
  </si>
  <si>
    <t>一种基于车道单元的装配整体式智慧发光路面结构及其安装方法</t>
  </si>
  <si>
    <t>陈达楷;顾钰雯;徐勋倩</t>
  </si>
  <si>
    <t>陈达楷</t>
  </si>
  <si>
    <t>2017113986421</t>
  </si>
  <si>
    <t>基于红外反射法的金属薄板印涂湿膜厚度在线检测方法</t>
  </si>
  <si>
    <t>徐一鸣;陆观;邱自学;曹冠;邓勇;袁江;邵建新;蔡婷</t>
  </si>
  <si>
    <t>徐一鸣</t>
  </si>
  <si>
    <t>2020110423281</t>
  </si>
  <si>
    <t>基于激光位移传感器的双测头自动对准系统的工作方法</t>
  </si>
  <si>
    <t>徐一鸣;陆观;邱自学;马鑫勇;徐惠朝;邓勇;袁江;邵建新;蔡婷</t>
  </si>
  <si>
    <t>2019114103824</t>
  </si>
  <si>
    <t>一种基于深度学习的语义地图构建方法</t>
  </si>
  <si>
    <t>徐一鸣;戴秋霞;顾海峰;顾菊平;华亮;王栗;张海东;卞春磊;周方杰;祁晖</t>
  </si>
  <si>
    <t>2020106706822</t>
  </si>
  <si>
    <t>一种智能换取切坯钢丝装置</t>
  </si>
  <si>
    <t>徐影;花国然;苏波泳;吕毅;鲁涛</t>
  </si>
  <si>
    <t>徐影</t>
  </si>
  <si>
    <t>2021103747030</t>
  </si>
  <si>
    <t>一种切坯钢丝全自动更换方法</t>
  </si>
  <si>
    <t>徐影;花国然;吕毅;鲁涛</t>
  </si>
  <si>
    <t>2017101408736</t>
  </si>
  <si>
    <t>一种基于ZigBee通信的数据采集系统</t>
  </si>
  <si>
    <t>许鹏;沈晓燕;王美玉;许林祥;蔡燕;杨永杰;虞俊宇;顾国良;羌浩南;朱锋;朱建雄</t>
  </si>
  <si>
    <t>许鹏</t>
  </si>
  <si>
    <t>2017103893134</t>
  </si>
  <si>
    <t>汽车调频连续波雷达的强干扰抑制方法及系统</t>
  </si>
  <si>
    <t>许致火;施佺;孙玲;施佳佳</t>
  </si>
  <si>
    <t>许致火</t>
  </si>
  <si>
    <t>202111168979X</t>
  </si>
  <si>
    <t>毫米波调频连续波雷达的强干扰抑制系统及其抑制方法</t>
  </si>
  <si>
    <t>许致火;汪月霞</t>
  </si>
  <si>
    <t>2021112886846</t>
  </si>
  <si>
    <t>一种汽车雷达之间的交叉干扰抑制系统及方法</t>
  </si>
  <si>
    <t>2021102068600</t>
  </si>
  <si>
    <t>一种可降解自修复导电水凝胶及其制备方法与应用</t>
  </si>
  <si>
    <t>宣红云;吴淑嫄;袁卉华;李碧云;杨宇民</t>
  </si>
  <si>
    <t>宣红云</t>
  </si>
  <si>
    <t>2022102717352</t>
  </si>
  <si>
    <t>一种自修复丝素蛋壳膜神经支架的制备方法</t>
  </si>
  <si>
    <t>宣红云;张卓君;袁卉华;李碧云;杨宇民</t>
  </si>
  <si>
    <t>2021115980905</t>
  </si>
  <si>
    <t>一种组织工程神经复合体及其制备方法和应用</t>
  </si>
  <si>
    <t>薛成斌;王鸿奎;朱慧;顾晓松;杨宇民</t>
  </si>
  <si>
    <t>薛成斌</t>
  </si>
  <si>
    <t>2017104452143</t>
  </si>
  <si>
    <t>一种从牛皮边角料提取超短牛皮纤维的装置及方法</t>
  </si>
  <si>
    <t>严雪峰;余进;叶伟;蒋丽云;高强;季涛;徐山青</t>
  </si>
  <si>
    <t>严雪峰</t>
  </si>
  <si>
    <t>北京润川律师事务所</t>
  </si>
  <si>
    <t>2017104536967</t>
  </si>
  <si>
    <t>一种超短牛皮纤维的混纺包芯纱线、皮革基布及其生产方法</t>
  </si>
  <si>
    <t>2020107041370</t>
  </si>
  <si>
    <t>一种防切割混纺纱线及其制备方法与应用</t>
  </si>
  <si>
    <t>严雪峰;吴绥菊;马岩;余进;蒋丽云;曹海建;吴磊磊</t>
  </si>
  <si>
    <t>2021107622176</t>
  </si>
  <si>
    <t>一种防刺、防割且舒适透气的复合材料及其制备方法</t>
  </si>
  <si>
    <t>南通大学;南通七颗星纺织科技有限公司</t>
  </si>
  <si>
    <t>严雪峰;马岩;毛利洲</t>
  </si>
  <si>
    <t>2019111307976</t>
  </si>
  <si>
    <t>一种含取代异噁唑单元的3-(吡唑联苯甲氧基)吡唑衍生物的制备方法和应用</t>
  </si>
  <si>
    <t>杨冰;周家华;张敏;戴红;施磊;张海军;李建华;石玉军;高磊;郑丹丹</t>
  </si>
  <si>
    <t>杨冰</t>
  </si>
  <si>
    <t>2022104627914</t>
  </si>
  <si>
    <t>一种可检测赖氨酸的荧光探针及其制备方法与应用</t>
  </si>
  <si>
    <t>南通大学;江苏快达农化股份有限公司</t>
  </si>
  <si>
    <t>杨冰;周家华;徐上;王发;徐远香;孙娇靓;苏宇杰;钱圣利</t>
  </si>
  <si>
    <t>2017109355332</t>
  </si>
  <si>
    <t>基因工程改造的耐热人溶菌酶</t>
  </si>
  <si>
    <t>南通大学;金福赛(北京)生物科技有限公司</t>
  </si>
  <si>
    <t>杨波;金大勇;杨建;郭春雨;赵阳;杨光</t>
  </si>
  <si>
    <t>杨波</t>
  </si>
  <si>
    <t>北京远大卓悦知识产权代理事务所(普通合伙)</t>
  </si>
  <si>
    <t>2022111961469</t>
  </si>
  <si>
    <t>一种串联的居民楼建筑轮廓线提取与融合方法</t>
  </si>
  <si>
    <t>南通大学;南通市测绘院有限公司</t>
  </si>
  <si>
    <t>杨帆;车红磊;潘怡婷;李砾砾;张芳硕;徐亚军;车明亮;张季一;张驰;王英利</t>
  </si>
  <si>
    <t>杨帆</t>
  </si>
  <si>
    <t>2019113168658</t>
  </si>
  <si>
    <t>一种海上风电叶片健康监测系统及其数据处理方法</t>
  </si>
  <si>
    <t>杨慧;顾菊平;周伯俊;吴志勇;尹恒宇</t>
  </si>
  <si>
    <t>杨慧</t>
  </si>
  <si>
    <t>2021102616164</t>
  </si>
  <si>
    <t>基于视觉和磁粉相结合的水下无损探伤设备及处理方法</t>
  </si>
  <si>
    <t>言淳恺;施可昕;郭九榕;杨慧;华亮;顾菊平;蒋欣越;周亮亮;刘旺朋;王力予;汤紫洋;刘凯文</t>
  </si>
  <si>
    <t>言淳恺</t>
  </si>
  <si>
    <t>2021102616126</t>
  </si>
  <si>
    <t>一种面向水下管线的超声波探伤装置</t>
  </si>
  <si>
    <t>言淳恺;郭九榕;周亮亮;杨慧;华亮;顾菊平;蒋欣越;王力予;刘旺朋;汤紫洋;施可昕;刘凯文</t>
  </si>
  <si>
    <t>2021103674294</t>
  </si>
  <si>
    <t>一种水下焊接用机器视觉辅助成像装置</t>
  </si>
  <si>
    <t>言淳恺;周亮亮;郭九榕;杨慧;华亮;顾菊平;施可昕;蒋欣越;刘旺朋;王力予;汤紫洋;刘凯文</t>
  </si>
  <si>
    <t>2021104933417</t>
  </si>
  <si>
    <t>一种水下环抱装置</t>
  </si>
  <si>
    <t>言淳恺;蒋欣越;汤紫洋;杨慧;华亮;顾菊平;施可昕;郭九榕;周亮亮;王力予;刘旺朋</t>
  </si>
  <si>
    <t>2019107077505</t>
  </si>
  <si>
    <t>一种含有堆石混凝土心墙的碾压混凝土坝及其施工方法</t>
  </si>
  <si>
    <t>杨杰;尚琦智;王文全;钦亚洲;杨安玉;陈敏;项宏亮</t>
  </si>
  <si>
    <t>杨杰</t>
  </si>
  <si>
    <t>2021108490598</t>
  </si>
  <si>
    <t>制备水凝胶支架的方法及由此得到的支架的用途</t>
  </si>
  <si>
    <t>杨鹏翔;接晶;杨宇民;张鲁中;赵亚红;彭勇</t>
  </si>
  <si>
    <t>杨鹏翔</t>
  </si>
  <si>
    <t>2018113642917</t>
  </si>
  <si>
    <t>一种基于深度学习的滤棒装盒质量识别方法</t>
  </si>
  <si>
    <t>杨赛;吴加莹;董宁;堵俊</t>
  </si>
  <si>
    <t>杨赛</t>
  </si>
  <si>
    <t>南京品智知识产权代理事务所(普通合伙)</t>
  </si>
  <si>
    <t>2018113642283</t>
  </si>
  <si>
    <t>一种融合显著图与深度图的缝切割重定向方法</t>
  </si>
  <si>
    <t>2018112076851</t>
  </si>
  <si>
    <t>面向RLNC辅助的D2D协作传输过程优化方法和装置</t>
  </si>
  <si>
    <t>杨维维;周进;李业;包志华</t>
  </si>
  <si>
    <t>杨维维</t>
  </si>
  <si>
    <t>2021115020756</t>
  </si>
  <si>
    <t>一种面向5G毫米波双频段应用的双极化混合天线</t>
  </si>
  <si>
    <t>杨汶汶;陈天文;崔伦雪;陈建新</t>
  </si>
  <si>
    <t>杨汶汶</t>
  </si>
  <si>
    <t>2019112026452</t>
  </si>
  <si>
    <t>一种通信铁塔人员登塔监测装置</t>
  </si>
  <si>
    <t>杨永杰;许鹏;冯城;蔡燕;居高峰;包晨露;张峥</t>
  </si>
  <si>
    <t>杨永杰</t>
  </si>
  <si>
    <t>2019112026594</t>
  </si>
  <si>
    <t>一种小型登塔监测装置</t>
  </si>
  <si>
    <t>2020100535473</t>
  </si>
  <si>
    <t>一种基于动中通天线的海域视频源获取方法</t>
  </si>
  <si>
    <t>杨永杰;王伟;苏鑫;顾臣风;路易;肖天庭;赵仁港;张铖</t>
  </si>
  <si>
    <t>上海联科律师事务所</t>
  </si>
  <si>
    <t>2021102872283</t>
  </si>
  <si>
    <t>一种适用于双绞线通信的防雷电路及其工作方法</t>
  </si>
  <si>
    <t>杨永杰;葛文杰;储沈悦;郝雅敬;张兴家</t>
  </si>
  <si>
    <t>2021103096769</t>
  </si>
  <si>
    <t>一种模拟数字输入的程控开关控制器及其控制方法</t>
  </si>
  <si>
    <t>杨永杰;葛文杰;储沈悦;张兴家</t>
  </si>
  <si>
    <t>200810244436X</t>
  </si>
  <si>
    <t>带导向生长轨道的人工神经移植物</t>
  </si>
  <si>
    <t>杨宇民;顾晓松;丁斐</t>
  </si>
  <si>
    <t>杨宇民</t>
  </si>
  <si>
    <t>201210195246X</t>
  </si>
  <si>
    <t>β－咔啉类生物碱衍生物、其制备方法及其医药用途</t>
  </si>
  <si>
    <t>杨宇民;凌勇;郭益冰;刘飞;赵亚红</t>
  </si>
  <si>
    <t>2015100152812</t>
  </si>
  <si>
    <t>带有悬丝纤维支架的组织工程神经移植物及其制备方法</t>
  </si>
  <si>
    <t>杨宇民;顾晓松;丁斐;刘炎;刘梅;王勇军</t>
  </si>
  <si>
    <t>2015102736781</t>
  </si>
  <si>
    <t>一种用于组织损伤修复的生物补片</t>
  </si>
  <si>
    <t>杨宇民;顾晓松;李贵才;丁斐</t>
  </si>
  <si>
    <t>201710956888X</t>
  </si>
  <si>
    <t>一种利用超临界二氧化碳反应技术制备壳聚糖的方法</t>
  </si>
  <si>
    <t>杨宇民;凌珏;凌勇;张鲁中</t>
  </si>
  <si>
    <t>2018113695651</t>
  </si>
  <si>
    <t>pH敏感型β-咔啉衍生物荧光探针在肿瘤荧光成像中的应用</t>
  </si>
  <si>
    <t>杨宇民;凌勇;凌珏;罗奕;王勇军;董张及</t>
  </si>
  <si>
    <t>2019109010406</t>
  </si>
  <si>
    <t>一种吸湿抑菌的壳聚糖/海藻酸钠交织型敷料及制备方法</t>
  </si>
  <si>
    <t>杨宇民;王勇军;李鹏;张鲁中;顾心逸;李贵才;凌珏</t>
  </si>
  <si>
    <t>2020100861576</t>
  </si>
  <si>
    <t>一种用于消化道粘膜分层的可注射有色凝胶垫及其应用</t>
  </si>
  <si>
    <t>杨宇民;赵亚红;王勇军;张鲁中;李贵才;凌珏;杨鹏翔</t>
  </si>
  <si>
    <t>202010086167X</t>
  </si>
  <si>
    <t>一种颌骨中心性血管瘤出血的止血剂及其制备方法与应用</t>
  </si>
  <si>
    <t>杨宇民;朱江;王勇军;张鲁中;李贵才;赵亚红;凌珏;杨鹏翔</t>
  </si>
  <si>
    <t>2020100861773</t>
  </si>
  <si>
    <t>一种防粘连聚甲醛结扎止血夹及其制备方法与应用</t>
  </si>
  <si>
    <t>杨宇民;李鹏;张伟;凌珏;张鲁中;李贵才;赵亚红;杨鹏翔</t>
  </si>
  <si>
    <t>2020101146985</t>
  </si>
  <si>
    <t>一种超临界流体萃取反应制备脱细胞神经移植物的方法</t>
  </si>
  <si>
    <t>杨宇民;赵亚红;张鲁中;李贵才;凌珏;杨鹏翔</t>
  </si>
  <si>
    <t>2020109199783</t>
  </si>
  <si>
    <t>miR-132-5p在制备神经再生药物或材料中的应用</t>
  </si>
  <si>
    <t>杨宇民;孙诚;赵亚红;梁云云</t>
  </si>
  <si>
    <t>2021109508620</t>
  </si>
  <si>
    <t>一种可显影溯源一维密码材料及其制备方法与应用</t>
  </si>
  <si>
    <t>杨宇民;郭其阳;李鹏;马海燕</t>
  </si>
  <si>
    <t>2013102553762</t>
  </si>
  <si>
    <t>一种采用极端尺寸调整的数控机床横梁结构优化设计方法</t>
  </si>
  <si>
    <t>南通大学;南通国盛智能科技集团股份有限公司</t>
  </si>
  <si>
    <t>杨玉萍;张森;刘传进;郭永海;邱自学;任东;崔德友</t>
  </si>
  <si>
    <t>杨玉萍</t>
  </si>
  <si>
    <t>2019101250011</t>
  </si>
  <si>
    <t>一种基于水质模型的河流中重金属铅的入海通量表征方法</t>
  </si>
  <si>
    <t>姚红;张同铸;刘环;刘红英;秦琪;游珍</t>
  </si>
  <si>
    <t>姚红</t>
  </si>
  <si>
    <t>北京栈桥知识产权代理事务所(普通合伙)</t>
  </si>
  <si>
    <t>2019111569409</t>
  </si>
  <si>
    <t>一种张力平衡悬挂装置</t>
  </si>
  <si>
    <t>姚建南;朱昱;朱维南;张福豹;张旭东;刘建鹏</t>
  </si>
  <si>
    <t>姚建南</t>
  </si>
  <si>
    <t>2016103790415</t>
  </si>
  <si>
    <t>一种防腐耐磨钢领的制备方法</t>
  </si>
  <si>
    <t>南通大学;苏州中宝复合材料股份有限公司</t>
  </si>
  <si>
    <t>姚理荣;余进;田秀梅;季涛;田西锋;高强;张寅</t>
  </si>
  <si>
    <t>姚理荣</t>
  </si>
  <si>
    <t>2019106370202</t>
  </si>
  <si>
    <t>一种无铅轻质X、γ射线防护材料及其制备方法</t>
  </si>
  <si>
    <t>姚理荣;石敏;万星辰;吴绥菊;杨涛;潘刚伟;徐思峻</t>
  </si>
  <si>
    <t>2019106370630</t>
  </si>
  <si>
    <t>一种无铅轻质X、γ、中子一体防护材料及其制备方法</t>
  </si>
  <si>
    <t>2019113033190</t>
  </si>
  <si>
    <t>一种活性炭纤维负载纳米铂金的方法</t>
  </si>
  <si>
    <t>姚理荣;孙通;吴绥菊;潘刚伟;徐思峻;孙启龙;季涛</t>
  </si>
  <si>
    <t>2020106513196</t>
  </si>
  <si>
    <t>一种伽马防护功能的纤维毡及其制备方法</t>
  </si>
  <si>
    <t>姚理荣;孙通;杨涛;潘刚伟;徐思峻;季涛;高强</t>
  </si>
  <si>
    <t>2020106508662</t>
  </si>
  <si>
    <t>一种X、γ防护功能的纤维及其制备方法</t>
  </si>
  <si>
    <t>2021101799740</t>
  </si>
  <si>
    <t>一种X，γ射线防护用核壳结构钨/氧化钆功能纤维的制备方法</t>
  </si>
  <si>
    <t>姚理荣;夏勇;杨涛;孙通;潘刚伟;徐思峻;季涛;高强</t>
  </si>
  <si>
    <t>盐城海纳川知识产权代理事务所(普通合伙)</t>
  </si>
  <si>
    <t>2021101788765</t>
  </si>
  <si>
    <t>一种X，γ射线防护用核壳结构钨/氧化钆PVC压延材料的制备方法</t>
  </si>
  <si>
    <t>2021101707556</t>
  </si>
  <si>
    <t>一种X，γ射线防护用核壳结构钨/氧化钆PU涂层面料的制备方法</t>
  </si>
  <si>
    <t>2021101707984</t>
  </si>
  <si>
    <t>一种X、γ射线防护用无纺布的制备方法</t>
  </si>
  <si>
    <t>202110750128X</t>
  </si>
  <si>
    <t>一种纳米纤维膜孔隙结构调控方法</t>
  </si>
  <si>
    <t>姚理荣;夏勇;龙啸云;徐思峻;潘刚伟;孙启龙;张成蛟</t>
  </si>
  <si>
    <t>2021107501345</t>
  </si>
  <si>
    <t>一种纳米纤维膜复合面料的制备工艺</t>
  </si>
  <si>
    <t>2020111541961</t>
  </si>
  <si>
    <t>一种用于激光器的金属包层的Nd:YAG陶瓷光纤及其制备方法</t>
  </si>
  <si>
    <t>姚庆</t>
  </si>
  <si>
    <t>202011228288X</t>
  </si>
  <si>
    <t>一种基于3D凝胶打印技术的YAG透明陶瓷光纤制备方法</t>
  </si>
  <si>
    <t>2021104988405</t>
  </si>
  <si>
    <t>一种基于Isobam凝胶与熔融纺丝技术的透明陶瓷光纤制备方法</t>
  </si>
  <si>
    <t>田俊杰;姚庆;刘红梅;孙洪浩;郭容;王东</t>
  </si>
  <si>
    <t>田俊杰</t>
  </si>
  <si>
    <t>2021104988208</t>
  </si>
  <si>
    <t>一种用于陶瓷光纤挤出成型的强韧性膏料的配制方法</t>
  </si>
  <si>
    <t>姚庆;孔璐璐;田俊杰</t>
  </si>
  <si>
    <t>202110725222X</t>
  </si>
  <si>
    <t>一种基于改性荧光粉的荧光陶瓷的制备方法</t>
  </si>
  <si>
    <t>田俊杰;姚庆;王东;孙洪浩;郭容</t>
  </si>
  <si>
    <t>202010498909X</t>
  </si>
  <si>
    <t>携带人源RhoGDI3基因shRNA腺病毒的构建及其应用</t>
  </si>
  <si>
    <t>姚文娟;梁秀瑛;祁妍;戴凡</t>
  </si>
  <si>
    <t>姚文娟</t>
  </si>
  <si>
    <t>2020107229106</t>
  </si>
  <si>
    <t>银杏酸在制备和治疗血管再狭窄疾病药物中的应用</t>
  </si>
  <si>
    <t>姚文娟;梁秀瑛;祁妍;陈云;刘兆国</t>
  </si>
  <si>
    <t>2020104889405</t>
  </si>
  <si>
    <t>一种基于柱芳烃的[2]轮烷及其制备和应用</t>
  </si>
  <si>
    <t>姚勇;郭浩;严鑫;胡兰萍;陈婷婷;王锦;丁月;袁小磊;汪洋;卢冰</t>
  </si>
  <si>
    <t>姚勇</t>
  </si>
  <si>
    <t>2019105285166</t>
  </si>
  <si>
    <t>一种耐高温碳纤维磁性吸波复合材料及其制备方法</t>
  </si>
  <si>
    <t>叶伟;孙启龙;龙啸云;季涛;高强</t>
  </si>
  <si>
    <t>叶伟</t>
  </si>
  <si>
    <t>2021106602391</t>
  </si>
  <si>
    <t>一种兼具红外、雷达隐身的皮芯结构纤维及其制备方法和应用</t>
  </si>
  <si>
    <t>叶伟;张杏;孙启龙;龙啸云;高强;季涛</t>
  </si>
  <si>
    <t>2021109883325</t>
  </si>
  <si>
    <t>一种多功能隐身材料及其制备方法</t>
  </si>
  <si>
    <t>2019111775054</t>
  </si>
  <si>
    <t>一种用于除水中氟的三元改性生物炭及其制备方法</t>
  </si>
  <si>
    <t>叶长青;周楠;严玲;周清稳;杨玉环</t>
  </si>
  <si>
    <t>叶长青</t>
  </si>
  <si>
    <t>2021111644591</t>
  </si>
  <si>
    <t>一种除氟用污泥生物吸附材料及其制备方法</t>
  </si>
  <si>
    <t>叶长青;李舒舒;宋明珊;童琳</t>
  </si>
  <si>
    <t>2019100945899</t>
  </si>
  <si>
    <t>一种用于fA～pA量级微弱电流的绝缘薄膜测量系统</t>
  </si>
  <si>
    <t>尹海宏;王志亮;宋长青;印川;施天宇</t>
  </si>
  <si>
    <t>尹海宏</t>
  </si>
  <si>
    <t>2020101147009</t>
  </si>
  <si>
    <t>一种锂硫电池正极材料及其制备方法与应用</t>
  </si>
  <si>
    <t>尹海宏;施天宇;赵晨媛;印川;王志亮;宋长青;秦琳;张振娟</t>
  </si>
  <si>
    <t>2021105315652</t>
  </si>
  <si>
    <t>快速介电温谱测试方法</t>
  </si>
  <si>
    <t>尹海宏;周宇祥;施天宇;赵晨媛;邵海宝;邓洪海;黄静;秦琳;张振娟</t>
  </si>
  <si>
    <t>2019101877117</t>
  </si>
  <si>
    <t>一种长链非编码RNA及其应用</t>
  </si>
  <si>
    <t>于彬;姚淳;吴建成;杨宇民;顾晓松</t>
  </si>
  <si>
    <t>于彬</t>
  </si>
  <si>
    <t>2019104960402</t>
  </si>
  <si>
    <t>环状RNA circ-Ankib1在制备促进神经再生和修复神经损伤药物中的应用</t>
  </si>
  <si>
    <t>于彬;姚淳;毛苏苏;张珊珊;顾晓松</t>
  </si>
  <si>
    <t>2020102526093</t>
  </si>
  <si>
    <t>m6A修饰相关基因ALKBH5在促进神经轴突损伤修复方面的应用</t>
  </si>
  <si>
    <t>于彬;王东;刘明稳;顾晓松</t>
  </si>
  <si>
    <t>2021115144000</t>
  </si>
  <si>
    <t>一种促进孕妇分娩用胯部锻炼装置</t>
  </si>
  <si>
    <t>徐婉清;张丽芹;施玮;于德君</t>
  </si>
  <si>
    <t>徐婉清</t>
  </si>
  <si>
    <t>于德君</t>
  </si>
  <si>
    <t>苏州衡创知识产权代理事务所(普通合伙)</t>
  </si>
  <si>
    <t>2021111598146</t>
  </si>
  <si>
    <t>COX6C蛋白在制备早期妊娠丢失诊断的试剂盒中的应用</t>
  </si>
  <si>
    <t>于骏;陈霞</t>
  </si>
  <si>
    <t>于骏</t>
  </si>
  <si>
    <t>2022110695213</t>
  </si>
  <si>
    <t>一种用于物料混合的静态混合器</t>
  </si>
  <si>
    <t>南通大学;南通宏大石化设备制造有限公司</t>
  </si>
  <si>
    <t>于忠卫;王茂</t>
  </si>
  <si>
    <t>于忠卫</t>
  </si>
  <si>
    <t>池州秉恒知识产权代理事务所(普通合伙)</t>
  </si>
  <si>
    <t>2024110480102</t>
  </si>
  <si>
    <t>一种导热板及其生产方法</t>
  </si>
  <si>
    <t>南通大学;江苏夸父新材料有限公司</t>
  </si>
  <si>
    <t>于忠卫;吴峥;黄艳艳</t>
  </si>
  <si>
    <t>南通吉脉合知识产权代理事务所(普通合伙)</t>
  </si>
  <si>
    <t>2024114848819</t>
  </si>
  <si>
    <t>一种基于低温导电银浆制备用球磨系统</t>
  </si>
  <si>
    <t>南通大学;南通维新电子材料科技有限公司</t>
  </si>
  <si>
    <t>于忠卫;张雨杰;王佳欣;薛海伟;黄艳艳</t>
  </si>
  <si>
    <t>2019104332013</t>
  </si>
  <si>
    <t>检测腔楞次效应感生电流的装置及其制作和检测方法</t>
  </si>
  <si>
    <t>余晨辉;徐腾飞;李林;陈红富</t>
  </si>
  <si>
    <t>余晨辉</t>
  </si>
  <si>
    <t>2019110840183</t>
  </si>
  <si>
    <t>一种日盲紫外单光子雪崩探测器</t>
  </si>
  <si>
    <t>余晨辉;李林;陈红富;徐腾飞</t>
  </si>
  <si>
    <t>2020101691623</t>
  </si>
  <si>
    <t>一种日盲紫外雪崩光电探测器及其制备方法</t>
  </si>
  <si>
    <t>余晨辉;李林;陈红富;徐腾飞;罗曼</t>
  </si>
  <si>
    <t>2020109349371</t>
  </si>
  <si>
    <t>一种防火报警装置用探测器及其制作方法</t>
  </si>
  <si>
    <t>余晨辉;陈红富;徐腾飞;沈倪明;罗曼</t>
  </si>
  <si>
    <t>2019108134454</t>
  </si>
  <si>
    <t>一种玉米ZmbHLH55转录因子及其应用</t>
  </si>
  <si>
    <t>余春梅;严铭;柯勇超;罗杰;梁璐;陈艳红;张健</t>
  </si>
  <si>
    <t>余春梅</t>
  </si>
  <si>
    <t>2021111616394</t>
  </si>
  <si>
    <t>紫薇耐盐基因LiCIPK24及其应用</t>
  </si>
  <si>
    <t>余春梅;柯勇超;赵燕春;丁志佳;刘昱;刘国元;陈艳红;钟非;魏辉;张健</t>
  </si>
  <si>
    <t>2020107358183</t>
  </si>
  <si>
    <t>一种计及占空比优化的非对称六相PMSM模型预测磁链控制方法</t>
  </si>
  <si>
    <t>於锋;刘兴;胡德林;葛天天</t>
  </si>
  <si>
    <t>於锋</t>
  </si>
  <si>
    <t>2020109027630</t>
  </si>
  <si>
    <t>一种计及霍尔位置传感器故障的无刷直流电机容错控制方法</t>
  </si>
  <si>
    <t>於锋;刘兴;葛天天;茅靖峰</t>
  </si>
  <si>
    <t>2021102201240</t>
  </si>
  <si>
    <t>基于Kronecker积参数分离的宽带通信设备射频指纹认证方法</t>
  </si>
  <si>
    <t>袁红林;宗磊;徐晨;顾菊平</t>
  </si>
  <si>
    <t>袁红林</t>
  </si>
  <si>
    <t>2018110301499</t>
  </si>
  <si>
    <t>一种多级取向多孔超细电纺复合纤维膜制备方法及应用</t>
  </si>
  <si>
    <t>袁卉华;李碧云;曹军;王兆慧;熊峰</t>
  </si>
  <si>
    <t>袁卉华</t>
  </si>
  <si>
    <t>2019110647542</t>
  </si>
  <si>
    <t>一种左旋聚乳酸纳米纤维基透光复合材料及其制备方法</t>
  </si>
  <si>
    <t>袁卉华;魏硕;姚波;熊峰;李碧云</t>
  </si>
  <si>
    <t>2020112647342</t>
  </si>
  <si>
    <t>一种形状记忆止血材料及其制备方法与应用</t>
  </si>
  <si>
    <t>袁卉华;杜茜;熊峰;李碧云;宣红云;杨宇民</t>
  </si>
  <si>
    <t>2020112647412</t>
  </si>
  <si>
    <t>一种高强形状记忆壳聚糖基水凝胶及其制备方法与应用</t>
  </si>
  <si>
    <t>2020112663468</t>
  </si>
  <si>
    <t>一种可见光驱动抗菌纳米纤维及其制备方法与应用</t>
  </si>
  <si>
    <t>袁卉华;熊峰;姚波;张卓君;童心;高晓晓;李碧云</t>
  </si>
  <si>
    <t>2013107476508</t>
  </si>
  <si>
    <t>一种船用液压管路清洗油在线清洗方法</t>
  </si>
  <si>
    <t>南通大学;南通海狮船舶机械有限公司</t>
  </si>
  <si>
    <t>袁江;倪红军;毛伟华;沈亚峰;黄梦然</t>
  </si>
  <si>
    <t>袁江</t>
  </si>
  <si>
    <t>2019101875304</t>
  </si>
  <si>
    <t>一种从机床定位误差中分离热误差的方法和系统</t>
  </si>
  <si>
    <t>袁江;许凯;叶钰;陶涛;邱自学</t>
  </si>
  <si>
    <t>201810440903X</t>
  </si>
  <si>
    <t>基于运动力学的塔架式双井抽油机光杆轴力的计算方法</t>
  </si>
  <si>
    <t>袁晓光</t>
  </si>
  <si>
    <t>2019106690696</t>
  </si>
  <si>
    <t>一种防刺穿胎面胶及其制备方法</t>
  </si>
  <si>
    <t>袁晓光;李冠伦;江楠</t>
  </si>
  <si>
    <t>202011303436X</t>
  </si>
  <si>
    <t>一种路面冲击能的俘电装置和计算方法</t>
  </si>
  <si>
    <t>2021115035592</t>
  </si>
  <si>
    <t>无人机决策模型训练方法、使用方法、设备及介质</t>
  </si>
  <si>
    <t>袁银龙;焦朋朋;许亚龙;程赟;桑小虎;华亮;李俊红</t>
  </si>
  <si>
    <t>袁银龙</t>
  </si>
  <si>
    <t>深圳市力道知识产权代理事务所(普通合伙)</t>
  </si>
  <si>
    <t>2022116129159</t>
  </si>
  <si>
    <t>一种基于深度强化学习的无人机战场目标跟踪控制方法</t>
  </si>
  <si>
    <t>袁银龙;徐沛安;程赟;华亮;李俊红</t>
  </si>
  <si>
    <t>2019112079905</t>
  </si>
  <si>
    <t>一种加湿口罩</t>
  </si>
  <si>
    <t>张成蛟;杜柯媛;孙宇飞;张弛</t>
  </si>
  <si>
    <t>张成蛟</t>
  </si>
  <si>
    <t>2017102314276</t>
  </si>
  <si>
    <t>一种大规模传感器数据的实时转发方法</t>
  </si>
  <si>
    <t>南通大学;泰州市诚泰测绘服务有限公司</t>
  </si>
  <si>
    <t>张驰;侯先栋;王英利;邵勇;车明亮;李冠男;王文娟;孙桂平;杨玲玲</t>
  </si>
  <si>
    <t>张驰</t>
  </si>
  <si>
    <t>2016106585588</t>
  </si>
  <si>
    <t>一种多肽及其在制备结肠炎及结肠炎相关结直肠癌药物中的应用</t>
  </si>
  <si>
    <t>张冬梅;刘晓娟;王晓彤;周国雄</t>
  </si>
  <si>
    <t>张冬梅</t>
  </si>
  <si>
    <t>2019109981903</t>
  </si>
  <si>
    <t>一种切口边缘皮肤切除器</t>
  </si>
  <si>
    <t>张凤;陈静;吴璠;柏婷;王苏容;成静</t>
  </si>
  <si>
    <t>张凤</t>
  </si>
  <si>
    <t>2020105003336</t>
  </si>
  <si>
    <t>一种产后疲乏大鼠造模装置及造模方法</t>
  </si>
  <si>
    <t>张凤;吴璠;陈阳;柏婷;严淑涵;高倩</t>
  </si>
  <si>
    <t>2019104908193</t>
  </si>
  <si>
    <t>一种负载纳米氧化锌海藻酸盐纤维的制备方法及制得的纤维</t>
  </si>
  <si>
    <t>张广宇;王道;肖瑶;顾闻彦;戴家木</t>
  </si>
  <si>
    <t>张广宇</t>
  </si>
  <si>
    <t>合肥市浩智运专利代理事务所(普通合伙)</t>
  </si>
  <si>
    <t>202010145959X</t>
  </si>
  <si>
    <t>一种改性纳米二氧化硅防紫外超疏水纤维素织物制备方法</t>
  </si>
  <si>
    <t>张广宇;肖瑶;王道;张伟;臧传锋</t>
  </si>
  <si>
    <t>2020101459710</t>
  </si>
  <si>
    <t>一种多氨基改性纳米氧化锌负载聚酰胺纤维的制备方法</t>
  </si>
  <si>
    <t>南通大学;江苏文凤化纤集团有限公司</t>
  </si>
  <si>
    <t>张广宇;张伟;刘蓉;龚剑兵</t>
  </si>
  <si>
    <t>2019110328072</t>
  </si>
  <si>
    <t>一种针刺/熔喷/纺粘复合过滤材料及其制备方法</t>
  </si>
  <si>
    <t>张海峰;葛明政;张伟;张瑜;李素英;付译鋆;张钟雷</t>
  </si>
  <si>
    <t>张海峰</t>
  </si>
  <si>
    <t>2019111793866</t>
  </si>
  <si>
    <t>一种基于无源单向阀门结构的微流体混合器及其控制方法</t>
  </si>
  <si>
    <t>张华丽;郑磊;黄明宇;仲小祥;薛少兵</t>
  </si>
  <si>
    <t>张华丽</t>
  </si>
  <si>
    <t>2020101109308</t>
  </si>
  <si>
    <t>一种细胞分选微流控系统及分选方法</t>
  </si>
  <si>
    <t>张华丽;仲小祥;郑磊</t>
  </si>
  <si>
    <t>2018104713453</t>
  </si>
  <si>
    <t>基于基因检测聚合选育耐盐色叶紫薇的方法</t>
  </si>
  <si>
    <t>张健;姚登兵;余春梅;汪保华;邓自发;陈艳红;赵祥强</t>
  </si>
  <si>
    <t>张健</t>
  </si>
  <si>
    <t>201910893406X</t>
  </si>
  <si>
    <t>旱柳耐盐枢纽基因的发掘方法</t>
  </si>
  <si>
    <t>张健;江钰娜;高俊峰;姜立波;刘国元;余春梅;陈艳红;连博琳;柯勇超</t>
  </si>
  <si>
    <t>2020104950738</t>
  </si>
  <si>
    <t>耐淹柳树新品种快速育种方法</t>
  </si>
  <si>
    <t>张健;郭安芳;柯勇超;吴瑜玮;陈艳红;刘国元;余春梅;连博琳;钟非;江钰娜;高俊峰</t>
  </si>
  <si>
    <t>2020108157196</t>
  </si>
  <si>
    <t>一种基于电阻值快速评价柳树品种耐盐性的方法</t>
  </si>
  <si>
    <t>张健;刘国元;陈艳红;江钰娜;余春梅;钟非;连博琳;柯勇超;郭安芳;朱星兆;刘昱</t>
  </si>
  <si>
    <t>2020109323051</t>
  </si>
  <si>
    <t>一种灌木柳促成开花的方法</t>
  </si>
  <si>
    <t>张健;余春梅;刘国元;陈艳红;江钰娜;钟非;连博琳;朱星兆;刘昱;郭安芳;柯勇超</t>
  </si>
  <si>
    <t>2021111281579</t>
  </si>
  <si>
    <t>旱柳抗逆快速进化基因的发掘方法</t>
  </si>
  <si>
    <t>张健;李懿鑫;杨杰;刘国元;魏辉;陈艳红;余春梅;连博琳;钟非;戴远浩</t>
  </si>
  <si>
    <t>2022102064981</t>
  </si>
  <si>
    <t>一种秋水仙素变温诱导柳树染色体加倍的方法</t>
  </si>
  <si>
    <t>张健;杨杰;刘国元;李懿鑫;陈艳红;魏辉;余春梅;钟非</t>
  </si>
  <si>
    <t>南通亿旸知识产权代理事务所(特殊普通合伙)</t>
  </si>
  <si>
    <t>2017108858245</t>
  </si>
  <si>
    <t>一种多功能的公路修理用喷风设备</t>
  </si>
  <si>
    <t>南通大学;昆山市金侨环境市政工程有限公司</t>
  </si>
  <si>
    <t>张军;张世清;成张佳宁</t>
  </si>
  <si>
    <t>张军</t>
  </si>
  <si>
    <t>2019105466072</t>
  </si>
  <si>
    <t>一种折线型外墙与屋面相连混凝土结构的施工方法</t>
  </si>
  <si>
    <t>张军;张凯平;杜平;杜兴;杜冬雨;袁明;黄晓凯</t>
  </si>
  <si>
    <t>2020101177625</t>
  </si>
  <si>
    <t>一种建筑工程用橡胶管套装装置</t>
  </si>
  <si>
    <t>张军;朱彤;陆宏;余佳;陈张立;李习勇;陈平;武建</t>
  </si>
  <si>
    <t>潍坊诺诚智汇知识产权代理事务所(普通合伙)</t>
  </si>
  <si>
    <t>2018105997255</t>
  </si>
  <si>
    <t>基于DCAE结构的病理图像染色不变性低维表示方法</t>
  </si>
  <si>
    <t>张堃;付君红;吴建国;张培建</t>
  </si>
  <si>
    <t>张堃</t>
  </si>
  <si>
    <t>201810648108X</t>
  </si>
  <si>
    <t>基于高速机器视觉的过滤棒爆珠智能检测方法</t>
  </si>
  <si>
    <t>张堃;华亮;姜朋朋;王震;吴建国;张培建</t>
  </si>
  <si>
    <t>2018109870963</t>
  </si>
  <si>
    <t>基于机器视觉的高压油管接头外螺纹检测方法</t>
  </si>
  <si>
    <t>张堃;李子杰;戚顺平;华亮;吴建国;张培建;瞿宏俊</t>
  </si>
  <si>
    <t>2018111553548</t>
  </si>
  <si>
    <t>基于机器视觉的片剂胶囊灌装遗漏智能检测方法</t>
  </si>
  <si>
    <t>张堃;姜朋朋;华亮;吴建国;张培建;王震;付君红;李子杰</t>
  </si>
  <si>
    <t>2018111874591</t>
  </si>
  <si>
    <t>基于机器视觉的螺纹检测自动对焦方法</t>
  </si>
  <si>
    <t>张堃;李子杰;华亮;吴建国;张培建</t>
  </si>
  <si>
    <t>202010191346X</t>
  </si>
  <si>
    <t>基于Quick-OpenPose模型的引体向上测试计数方法及系统</t>
  </si>
  <si>
    <t>张堃;殷佳炜;冯文宇;朱洪堃;顾皓;刘若雨</t>
  </si>
  <si>
    <t>南通物格知识产权代理事务所(普通合伙)</t>
  </si>
  <si>
    <t>202010191868X</t>
  </si>
  <si>
    <t>基于Quick-OpenPose模型的仰卧起坐测试计数方法及系统</t>
  </si>
  <si>
    <t>张堃;殷佳炜;朱洪堃;冯文宇;刘腾;李佩齐;孙宇翔</t>
  </si>
  <si>
    <t>2020102528597</t>
  </si>
  <si>
    <t>基于机器视觉与深度学习的类圆对象识别计数检测算法</t>
  </si>
  <si>
    <t>张堃;吴建国;张培建;姜朋朋;李子杰</t>
  </si>
  <si>
    <t>2020103175126</t>
  </si>
  <si>
    <t>一种基于内外应力的低分化腺体分割方法</t>
  </si>
  <si>
    <t>张堃;付君红;朱洪堃;李子杰;吴建国;张培建</t>
  </si>
  <si>
    <t>202010317522X</t>
  </si>
  <si>
    <t>一种用于高危环境下的智能化无接触CT体位识别装置</t>
  </si>
  <si>
    <t>张堃;朱洪堃;殷佳炜;冯文宇</t>
  </si>
  <si>
    <t>2020107413960</t>
  </si>
  <si>
    <t>一种基于CT图像测量腰1椎体CT值的方法</t>
  </si>
  <si>
    <t>南通大学;杭州博拉哲科技有限公司</t>
  </si>
  <si>
    <t>张堃;韩宇;范陆健;张泽众;冯文宇;华亮;李文俊;鲍毅</t>
  </si>
  <si>
    <t>2020107409039</t>
  </si>
  <si>
    <t>一种基于深度学习的CT腹部动脉血管分级识别方法</t>
  </si>
  <si>
    <t>张堃;韩宇;范陆健;范雷金;冯文宇;殷佳炜;华亮;李文俊;鲍毅</t>
  </si>
  <si>
    <t>2020107414003</t>
  </si>
  <si>
    <t>一种基于AA R2Unet和HMM的香烟滤棒计数方法</t>
  </si>
  <si>
    <t>张堃;韩宇;姜朋朋;朱翊晗;冯文宇;殷佳炜;华亮;李文俊;鲍毅</t>
  </si>
  <si>
    <t>2020102488706</t>
  </si>
  <si>
    <t>一种同步工作型SiC MOSFET Boost直流-直流变换器死区设置方法</t>
  </si>
  <si>
    <t>张雷;杨德健;任磊;李雅;季润阳</t>
  </si>
  <si>
    <t>张雷</t>
  </si>
  <si>
    <t>2021106377143</t>
  </si>
  <si>
    <t>一种无机配体修饰的CdSe/CdS@ZnO量子点的制备方法</t>
  </si>
  <si>
    <t>张雷;王超男</t>
  </si>
  <si>
    <t>2022101573170</t>
  </si>
  <si>
    <t>一种卷轴状超薄核冠纳米片的制备方法</t>
  </si>
  <si>
    <t>张雷;黄智斌;王超男</t>
  </si>
  <si>
    <t>2019103853761</t>
  </si>
  <si>
    <t>采用多级、多方向、差速辊碾方式的纸币展平装置</t>
  </si>
  <si>
    <t>张磊;曾云飞;赵南生;唐晶;王振宇;张乃;戴丽娟;袁培龙;吴培培;郭继通;宋嘉熙;洪佳鑫;孙祎鸣;王重羊</t>
  </si>
  <si>
    <t>张磊</t>
  </si>
  <si>
    <t>2020103704100</t>
  </si>
  <si>
    <t>基于双层四槽道结构的批量纸币快速自动整理装置及工作方法</t>
  </si>
  <si>
    <t>张磊;袁畅;赵南生;颜疆湾;牛浩;张乃;宋来富;王兵涛;章子玮</t>
  </si>
  <si>
    <t>2020103703305</t>
  </si>
  <si>
    <t>带振动式收集机构的三层四槽道批量纸币快速自动整理装置及工作方法</t>
  </si>
  <si>
    <t>张磊;颜疆湾;赵南生;袁畅;牛浩;宋来富;章子玮;王兵涛</t>
  </si>
  <si>
    <t>2024104622568</t>
  </si>
  <si>
    <t>一种基于2D雷达的楼梯清洁机器人在楼梯与休息平台之间的过渡与规划方法</t>
  </si>
  <si>
    <t>南通大学;南通明诺电动科技股份有限公司</t>
  </si>
  <si>
    <t>周慜;羌亚楠;张磊;陈柯含;邵建根;邵为为;顾逢平;刘海涛;赵南生;章悦;刘杰</t>
  </si>
  <si>
    <t>周慜</t>
  </si>
  <si>
    <t>2022100794918</t>
  </si>
  <si>
    <t>一种加载表面等离激元结构的介质波导传输线</t>
  </si>
  <si>
    <t>张凌燕;施金;刘栩;徐凯</t>
  </si>
  <si>
    <t>张凌燕</t>
  </si>
  <si>
    <t>2022100785088</t>
  </si>
  <si>
    <t>一种双缝式模式选择型传输线</t>
  </si>
  <si>
    <t>2019103967283</t>
  </si>
  <si>
    <t>一种突变型GABRG2转基因斑马鱼癫痫模型的构建方法及应用</t>
  </si>
  <si>
    <t>张琦;刘东;沈丁玎;陈娟;柯姝安</t>
  </si>
  <si>
    <t>张琦</t>
  </si>
  <si>
    <t>2018107111253</t>
  </si>
  <si>
    <t>工艺简单、轮廓特征明显的无版多套色印花织物及制备方法</t>
  </si>
  <si>
    <t>张瑞萍;王杰;王红卫</t>
  </si>
  <si>
    <t>张瑞萍</t>
  </si>
  <si>
    <t>2019102056502</t>
  </si>
  <si>
    <t>一种染料的多色谱生态保健染色方法</t>
  </si>
  <si>
    <t>张瑞萍;汪大骆;王杰;韦苏娟;张爱平;戴悦;王秋萍</t>
  </si>
  <si>
    <t>2019109010707</t>
  </si>
  <si>
    <t>一种基于低温多层自组装的功能纺织品及其制备方法</t>
  </si>
  <si>
    <t>张瑞萍;王秋萍;王杰;戴悦;韦苏娟;何杨;朱楠;范仲伟</t>
  </si>
  <si>
    <t>2019109255583</t>
  </si>
  <si>
    <t>一种提高色织物耐皂洗褪色牢度的处理方法及色织面料</t>
  </si>
  <si>
    <t>张瑞萍;韦苏娟;何杨;王杰;申晓萍</t>
  </si>
  <si>
    <t>2020103839396</t>
  </si>
  <si>
    <t>一种免助剂、脚水清、去浮色的染色纺织品水洗方法</t>
  </si>
  <si>
    <t>张瑞萍;何杨;王杰;朱楠;黄芯宇</t>
  </si>
  <si>
    <t>2020105324356</t>
  </si>
  <si>
    <t>一种自清洁抗菌消臭涤纶织物及其整理方法</t>
  </si>
  <si>
    <t>张瑞萍;李梦瑶;何杨;朱楠;黄芯宇;戴悦</t>
  </si>
  <si>
    <t>202010525993X</t>
  </si>
  <si>
    <t>一种复合功能涤纶织物及其整理方法</t>
  </si>
  <si>
    <t>张瑞萍;王秋萍;孙荟云;朱楠;戴悦</t>
  </si>
  <si>
    <t>2020105259944</t>
  </si>
  <si>
    <t>一种基于改性纳米TiO2的多功能涤纶织物及整理方法</t>
  </si>
  <si>
    <t>张瑞萍;李梦遥;王洛豪;朱楠;黄芯宇;戴悦</t>
  </si>
  <si>
    <t>2020105935152</t>
  </si>
  <si>
    <t>具有pH响应变色功能的织物传感器及其制备方法与应用</t>
  </si>
  <si>
    <t>张瑞萍;韦苏娟;孙荟云;朱楠</t>
  </si>
  <si>
    <t>2019105041284</t>
  </si>
  <si>
    <t>一种Underlay蜂窝网络中D2D通信的监听方法</t>
  </si>
  <si>
    <t>张士兵;胡英东;陈永红;郭莉莉;李业</t>
  </si>
  <si>
    <t>张士兵</t>
  </si>
  <si>
    <t>2019106594542</t>
  </si>
  <si>
    <t>基于调制信号循环自相关函数对称峰值的频谱感知方法</t>
  </si>
  <si>
    <t>张士兵;张硕;张晓格;陈永红;陈家俊</t>
  </si>
  <si>
    <t>2020100870664</t>
  </si>
  <si>
    <t>基于信号实时似然比的频谱感知方法</t>
  </si>
  <si>
    <t>张士兵;陈家俊;葛妍妍;郭莉莉;陈永红</t>
  </si>
  <si>
    <t>2020101437139</t>
  </si>
  <si>
    <t>基于认知无线电的应急通信网络的频谱接入方法</t>
  </si>
  <si>
    <t>张士兵;陈家俊;张硕;郭莉莉;陈永红</t>
  </si>
  <si>
    <t>2020113205113</t>
  </si>
  <si>
    <t>一种适用于多跳中继通信的网络编解码方法</t>
  </si>
  <si>
    <t>张士兵;陈超;李业</t>
  </si>
  <si>
    <t>2021101773242</t>
  </si>
  <si>
    <t>基于有效区域的多目标优化设计方法</t>
  </si>
  <si>
    <t>张士兵;嵇雪;吴建绒;郭莉莉;包志华</t>
  </si>
  <si>
    <t>2021104506169</t>
  </si>
  <si>
    <t>基于词库学习的饱和潜水氦语音解读方法</t>
  </si>
  <si>
    <t>张士兵;李明;李冬梅;包志华;吴建绒</t>
  </si>
  <si>
    <t>2019110954432</t>
  </si>
  <si>
    <t>一种聚甲醛纤维、改性方法及其应用</t>
  </si>
  <si>
    <t>魏发云;张伟;王海楼;徐笑;梁芳华</t>
  </si>
  <si>
    <t>魏发云</t>
  </si>
  <si>
    <t>张伟</t>
  </si>
  <si>
    <t>2020107362422</t>
  </si>
  <si>
    <t>一种亲油改性PVA纤维及沥青复合材料的制备方法</t>
  </si>
  <si>
    <t>张伟;杨帆;魏发云;王海楼;张瑜</t>
  </si>
  <si>
    <t>2021103936812</t>
  </si>
  <si>
    <t>一种管状间隔织物增强复合材料的制备方法</t>
  </si>
  <si>
    <t>张伟;杨帆;王海楼;其他发明人请求不公开姓名</t>
  </si>
  <si>
    <t>2021102037814</t>
  </si>
  <si>
    <t>一种四基色广色域AR眼镜及其色彩管理方法</t>
  </si>
  <si>
    <t>张卫;万丽芳;耿孝臣</t>
  </si>
  <si>
    <t>张卫</t>
  </si>
  <si>
    <t>2019106883010</t>
  </si>
  <si>
    <t>一种永磁同步电机无位置传感器控制方法</t>
  </si>
  <si>
    <t>张蔚;翟良冠;梁惺彦;杨泽贤;王家乐;朱雨菲</t>
  </si>
  <si>
    <t>张蔚</t>
  </si>
  <si>
    <t>2021112787022</t>
  </si>
  <si>
    <t>一种轴向磁场磁通切换永磁电机单相故障容错控制方法</t>
  </si>
  <si>
    <t>张蔚;何坚彪;翟良冠</t>
  </si>
  <si>
    <t>2018101179784</t>
  </si>
  <si>
    <t>一种亚麻织物低温涂料印-浆联合的印织工艺</t>
  </si>
  <si>
    <t>张小丽;王海峰;毛庆辉;王文元;张永辉;范雪荣;潘如如</t>
  </si>
  <si>
    <t>张小丽</t>
  </si>
  <si>
    <t>2019102154172</t>
  </si>
  <si>
    <t>一种汉字的加密、解密方法</t>
  </si>
  <si>
    <t>张小美;陆国平;张振娟;盛苏英;周磊;肖小庆</t>
  </si>
  <si>
    <t>张小美</t>
  </si>
  <si>
    <t>2020101861215</t>
  </si>
  <si>
    <t>一种快速分离精子头、精子尾和正常有活力精子的方法</t>
  </si>
  <si>
    <t>张小宁;曾旭辉;周雯雯;黄荣祖;顾亚云;陈添兴</t>
  </si>
  <si>
    <t>张小宁</t>
  </si>
  <si>
    <t>2021104933258</t>
  </si>
  <si>
    <t>一种节能型室外运行机柜降温装置</t>
  </si>
  <si>
    <t>张小萍;刘康辉;朱冰鉴;瞿畅;张艺戈</t>
  </si>
  <si>
    <t>张小萍</t>
  </si>
  <si>
    <t>2020100993452</t>
  </si>
  <si>
    <t>一种考虑热网特性和热负荷可调度性的电热联合调度方法</t>
  </si>
  <si>
    <t>曹书秀;张新松;顾菊平;徐杨杨;陆胜男;郭晓丽;李智</t>
  </si>
  <si>
    <t>曹书秀</t>
  </si>
  <si>
    <t>张新松</t>
  </si>
  <si>
    <t>2015104812313</t>
  </si>
  <si>
    <t>多机器人群体的任务搜索和任务执行方法</t>
  </si>
  <si>
    <t>张兴国;莫亚梅;周东健;姜学耘;刘建鹏;李成浩;郭旭;张柏</t>
  </si>
  <si>
    <t>张兴国</t>
  </si>
  <si>
    <t>2016111087879</t>
  </si>
  <si>
    <t>一种纯机械调节的稳定输出发电装置</t>
  </si>
  <si>
    <t>张旭东;吴国庆;茅靖峰;吴树谦;何大伟;周井玲;肖龙雪;宋晨光;曹阳</t>
  </si>
  <si>
    <t>张旭东</t>
  </si>
  <si>
    <t>2021109435899</t>
  </si>
  <si>
    <t>一种两缸风冷共轨柴油机用飞轮部件</t>
  </si>
  <si>
    <t>张学文;沈祖杰;陈健敏;郭心亮;盛晓峰;刘锦</t>
  </si>
  <si>
    <t>张学文</t>
  </si>
  <si>
    <t>201810242556X</t>
  </si>
  <si>
    <t>一种基于表面等离子体激元的毫米波天线</t>
  </si>
  <si>
    <t>张雪锋;陈建新;范靖;杨汶汶;秦伟;陆清源</t>
  </si>
  <si>
    <t>张雪锋</t>
  </si>
  <si>
    <t>201910074714X</t>
  </si>
  <si>
    <t>一种基于等离子体激元的宽带天线</t>
  </si>
  <si>
    <t>张雪锋;陈建新;孙闻剑;陆清源</t>
  </si>
  <si>
    <t>2019113163921</t>
  </si>
  <si>
    <t>一种表面等离子体激元结构共享大频率比双频段天线</t>
  </si>
  <si>
    <t>张雪锋;曹帅华;陈建新</t>
  </si>
  <si>
    <t>2021103155254</t>
  </si>
  <si>
    <t>一种基于等离子体激元的带宽可控毫米波滤波器</t>
  </si>
  <si>
    <t>张雪锋;曹帅华;陈建新;杨汶汶;唐慧;秦伟;陆清源</t>
  </si>
  <si>
    <t>2017113723055</t>
  </si>
  <si>
    <t>一种纳米CaCO3改性聚丙烯抗老化土工布的制备方法</t>
  </si>
  <si>
    <t>张瑜;谢柠蔚;张广宇</t>
  </si>
  <si>
    <t>张瑜</t>
  </si>
  <si>
    <t>202110469155X</t>
  </si>
  <si>
    <t>一种纯液体饱和蒸气压测定实验装置及测定方法</t>
  </si>
  <si>
    <t>张跃华;葛明;胡兰萍;贾雪平;李建华;朱西挺;金瑞娣</t>
  </si>
  <si>
    <t>张跃华</t>
  </si>
  <si>
    <t>2021100807148</t>
  </si>
  <si>
    <t>一种顺铂配位体及其在制备肿瘤纳米诊疗剂中的应用</t>
  </si>
  <si>
    <t>张越;时令;姚勇;汪洋</t>
  </si>
  <si>
    <t>张越</t>
  </si>
  <si>
    <t>2020108040784</t>
  </si>
  <si>
    <t>一种用于辅助老人起身坐下如厕的轮椅</t>
  </si>
  <si>
    <t>张竹青;赵南生;何明辉;张明恩;张允政;陈帅;刘张然;杨有松;平均娜</t>
  </si>
  <si>
    <t>张竹青</t>
  </si>
  <si>
    <t>2019102557972</t>
  </si>
  <si>
    <t>车载自组织网络中基于无证书环签密的隐私保护方法</t>
  </si>
  <si>
    <t>章国安;赵楠;金丽;季彦呈;段玮;季晨;谷晓会</t>
  </si>
  <si>
    <t>章国安</t>
  </si>
  <si>
    <t>2020106788574</t>
  </si>
  <si>
    <t>一种车载边缘计算网络中能效优化的计算卸载方法及系统</t>
  </si>
  <si>
    <t>章国安;谷晓会;金丽;顾金媛;季晨;季彦呈;段玮</t>
  </si>
  <si>
    <t>2020108354546</t>
  </si>
  <si>
    <t>一种移动边缘计算网络中无人机计算卸载方法及系统</t>
  </si>
  <si>
    <t>章国安;谷晓会;顾金媛;金丽;季晨;季彦呈;段玮</t>
  </si>
  <si>
    <t>2021102938191</t>
  </si>
  <si>
    <t>基于大数据和智慧车联网的运输车辆监管系统和监管方法</t>
  </si>
  <si>
    <t>南通大学;南京医科大学康达学院</t>
  </si>
  <si>
    <t>顾金媛;章国安;段玮;谷晓会</t>
  </si>
  <si>
    <t>顾金媛</t>
  </si>
  <si>
    <t>北京中仟知识产权代理事务所(普通合伙)</t>
  </si>
  <si>
    <t>2024100317072</t>
  </si>
  <si>
    <t>基于室分网络的抑郁倾向检测系统、方法及相关设备</t>
  </si>
  <si>
    <t>南通大学;中天射频电缆有限公司</t>
  </si>
  <si>
    <t>丁译;赵芳芳;丁华建;林垄龙;徐彬彬;赵云琨;赵瑞静;徐宗铭;王斌</t>
  </si>
  <si>
    <t>丁译</t>
  </si>
  <si>
    <t>赵芳芳</t>
  </si>
  <si>
    <t>深圳市赛恩倍吉知识产权代理有限公司</t>
  </si>
  <si>
    <t>2020100408957</t>
  </si>
  <si>
    <t>压电陶瓷执行器迟滞分析方法</t>
  </si>
  <si>
    <t>赵灵冬;李蕴华;李洪均;陈俊杰</t>
  </si>
  <si>
    <t>赵灵冬</t>
  </si>
  <si>
    <t>2021104516391</t>
  </si>
  <si>
    <t>一种具有镇痛活性的PD-1靶向肽、其合成方法及其应用</t>
  </si>
  <si>
    <t>赵龙;陈罡;包璟崟;潘静莹</t>
  </si>
  <si>
    <t>赵龙</t>
  </si>
  <si>
    <t>2021100801283</t>
  </si>
  <si>
    <t>基于固定时间的多智能体系统二分一致跟踪方法</t>
  </si>
  <si>
    <t>万瑾;毛艺颖;赵敏</t>
  </si>
  <si>
    <t>万瑾</t>
  </si>
  <si>
    <t>赵敏</t>
  </si>
  <si>
    <t>201711317070X</t>
  </si>
  <si>
    <t>基于脂溶性量子点的筛选最佳产油藻种的方法</t>
  </si>
  <si>
    <t>赵勤;贾雪平;石健</t>
  </si>
  <si>
    <t>赵勤</t>
  </si>
  <si>
    <t>201911201735X</t>
  </si>
  <si>
    <t>一种用于微液滴快速制取的吸头液滴发生装置</t>
  </si>
  <si>
    <t>赵幸福;朱海燕;张迎洁;印唐臣;孙逸凡</t>
  </si>
  <si>
    <t>赵幸福</t>
  </si>
  <si>
    <t>2020112435368</t>
  </si>
  <si>
    <t>一种PDMS微流控芯片加工中套刻工艺的对准操作流程</t>
  </si>
  <si>
    <t>赵幸福;孙逸凡;印唐臣;朱海燕;张迎洁</t>
  </si>
  <si>
    <t>2020115781470</t>
  </si>
  <si>
    <t>一种加工制作PDMS微流控芯片中对准曝光系统的对准标记设计</t>
  </si>
  <si>
    <t>赵幸福;朱海燕;张迎洁;印唐臣;孙逸凡;王天伦;杨佳铭</t>
  </si>
  <si>
    <t>2021116015365</t>
  </si>
  <si>
    <t>一种电击刺激线虫的微流控芯片装置</t>
  </si>
  <si>
    <t>赵幸福;孙逸凡;印唐臣</t>
  </si>
  <si>
    <t>2021116495127</t>
  </si>
  <si>
    <t>一种对线虫实施微电极检测的实施方法</t>
  </si>
  <si>
    <t>赵幸福;杨佳铭;朱海燕</t>
  </si>
  <si>
    <t>2021110529168</t>
  </si>
  <si>
    <t>miR-673-5P在制备促进周围神经再生的制剂中的应用</t>
  </si>
  <si>
    <t>赵亚红;杨宇民;刘纪娜;葛一凡</t>
  </si>
  <si>
    <t>赵亚红</t>
  </si>
  <si>
    <t>2021112381894</t>
  </si>
  <si>
    <t>一种新型菱形调制极游标永磁电机</t>
  </si>
  <si>
    <t>郑军强;茅靖峰</t>
  </si>
  <si>
    <t>郑军强</t>
  </si>
  <si>
    <t>2021112381748</t>
  </si>
  <si>
    <t>一种分数槽集中绕组单元电机分布因数的计算方法</t>
  </si>
  <si>
    <t>2017100082240</t>
  </si>
  <si>
    <t>一种利用太阳能储热的循环水产养殖系统</t>
  </si>
  <si>
    <t>钟非;姚登兵;邓自发;谢晓玲;巩杰;吉红九;赵永超</t>
  </si>
  <si>
    <t>钟非</t>
  </si>
  <si>
    <t>上海泰能知识产权代理事务所</t>
  </si>
  <si>
    <t>2017100082274</t>
  </si>
  <si>
    <t>一种红树林分布边界以北的红树林种苗培育系统及方法</t>
  </si>
  <si>
    <t>2018107260510</t>
  </si>
  <si>
    <t>一种生态浮岛与微生物燃料电池的耦合装置</t>
  </si>
  <si>
    <t>南通大学;南通润泽环境工程技术有限公司</t>
  </si>
  <si>
    <t>钟非;周艳;刘威;李雨宸;翟东冉;殷文亮;祝桂洋;任明星;白雪坤;邓自发</t>
  </si>
  <si>
    <t>上海泰能知识产权代理事务所(普通合伙)</t>
  </si>
  <si>
    <t>201910848473X</t>
  </si>
  <si>
    <t>一种稻虾共作养殖系统环境生态修复装置及其应用</t>
  </si>
  <si>
    <t>南通大学;江苏省渔业技术推广中心</t>
  </si>
  <si>
    <t>钟非;邹宏海;樊祥科;郑浩;祝桂洋;白雪坤;孙卿;张莉;杨振;陆尚明;张朝晖;邓自发</t>
  </si>
  <si>
    <t>2019109212766</t>
  </si>
  <si>
    <t>一种耦合集束式微生物燃料电池的人工湿地装置</t>
  </si>
  <si>
    <t>钟非;祝桂洋;白雪坤;连博琳;刘国元;张晓倩;李博文;高海优;张健;邓自发</t>
  </si>
  <si>
    <t>2020115365691</t>
  </si>
  <si>
    <t>一种基于无人机与浮体组合的大型水体水样采集系统</t>
  </si>
  <si>
    <t>钟非;曹毅;茆颢腾;海智星;刘国元;连博琳;张健;邓自发</t>
  </si>
  <si>
    <t>2020107046533</t>
  </si>
  <si>
    <t>一种力传导检测装置</t>
  </si>
  <si>
    <t>钟永彦;朱震;陈娟;董殿永;刘凯;曹礼勇</t>
  </si>
  <si>
    <t>钟永彦</t>
  </si>
  <si>
    <t>2022100371415</t>
  </si>
  <si>
    <t>一种基于边缘计算的物联网智慧网关及其工作方法</t>
  </si>
  <si>
    <t>钟永彦;刘凯;陈娟;孙彬;李金钱;许天应</t>
  </si>
  <si>
    <t>2021111814234</t>
  </si>
  <si>
    <t>一种基于应变调控实现单侧半氢化硅烯铁电性的结构设计</t>
  </si>
  <si>
    <t>张诗俊;耿成铎;仲崇贵;董正超</t>
  </si>
  <si>
    <t>张诗俊</t>
  </si>
  <si>
    <t>仲崇贵</t>
  </si>
  <si>
    <t>2020107095008</t>
  </si>
  <si>
    <t>一种可自动收衣晾衣架</t>
  </si>
  <si>
    <t>周伯俊;樊辉;蔡嘉俊;丁嘉俊;王兵涛;宋来富;武秋宇;肖坤楠;张锦龙</t>
  </si>
  <si>
    <t>周伯俊</t>
  </si>
  <si>
    <t>2022102220091</t>
  </si>
  <si>
    <t>一种基于角度分割的不规则城市热岛足迹提取方法</t>
  </si>
  <si>
    <t>南通大学;江苏耐思智能环境科技有限公司</t>
  </si>
  <si>
    <t>杨柯;周侗;陶菲;韩琪乐;王楚玲;王瑜;王子龙;孙健</t>
  </si>
  <si>
    <t>杨柯</t>
  </si>
  <si>
    <t>周侗</t>
  </si>
  <si>
    <t>2022104475273</t>
  </si>
  <si>
    <t>一种基于人口分布和道路网络的公共设施布局检验方法</t>
  </si>
  <si>
    <t>南通大学;江苏太平洋通信科技有限公司</t>
  </si>
  <si>
    <t>冷宏骏;周侗;陶菲;吴俊杰;冯方园;孙健</t>
  </si>
  <si>
    <t>冷宏骏</t>
  </si>
  <si>
    <t>2020103327063</t>
  </si>
  <si>
    <t>一种远程控制自供电的气动搅拌机系统及工作方法</t>
  </si>
  <si>
    <t>周根荣;吉铁山;缪张华;花逸龙;姜平</t>
  </si>
  <si>
    <t>周根荣</t>
  </si>
  <si>
    <t>2019112152633</t>
  </si>
  <si>
    <t>长链非编码RNAGAS5在制备促进神经再生和修复神经损伤药物中的应用</t>
  </si>
  <si>
    <t>周松林;姚淳;李萍;于彬;顾晓松</t>
  </si>
  <si>
    <t>周松林</t>
  </si>
  <si>
    <t>2019112362006</t>
  </si>
  <si>
    <t>HOXD9在外周神经损伤后的表达量检测方法及HOXD9基因的应用</t>
  </si>
  <si>
    <t>周松林;徐灵驰;秦婧;于彬;顾晓松</t>
  </si>
  <si>
    <t>202011328557X</t>
  </si>
  <si>
    <t>miR-30a-5p及其在促进神经再生和修复周围神经损伤方面的应用</t>
  </si>
  <si>
    <t>周松林;丁斐;施海燕;从猛;沈宓;张琦</t>
  </si>
  <si>
    <t>201911109786X</t>
  </si>
  <si>
    <t>一种γ-谷氨酰转肽酶近红外荧光探针、制备方法及其应用</t>
  </si>
  <si>
    <t>周晓波;吴丽;冀海伟;刘金霞;秦玉岭</t>
  </si>
  <si>
    <t>周晓波</t>
  </si>
  <si>
    <t>2019111097944</t>
  </si>
  <si>
    <t>基于近红外荧光染料的pH荧光探针及其制备方法和应用</t>
  </si>
  <si>
    <t>2019111134407</t>
  </si>
  <si>
    <t>一种转座子介导的高效非病毒真核细胞稳定转染方法</t>
  </si>
  <si>
    <t>周晓荣;丁晓凌;汪晓莺</t>
  </si>
  <si>
    <t>周晓荣</t>
  </si>
  <si>
    <t>2015101893516</t>
  </si>
  <si>
    <t>一种仿生ｓｉＲＮＡ胶束纳米复合物及应用</t>
  </si>
  <si>
    <t>朱红艳;许伯慧;陈忠平</t>
  </si>
  <si>
    <t>朱红艳</t>
  </si>
  <si>
    <t>北京远大卓悦知识产权代理事务所（普通合伙）</t>
  </si>
  <si>
    <t>2018109903308</t>
  </si>
  <si>
    <t>复合siRNA纳米载体及其制备方法和应用</t>
  </si>
  <si>
    <t>朱红艳;赵刘碗;韩伟莉</t>
  </si>
  <si>
    <t>北京远大卓悦知识产权代理有限公司</t>
  </si>
  <si>
    <t>2019101373986</t>
  </si>
  <si>
    <t>一种放置于阳台的太阳能热水器支架</t>
  </si>
  <si>
    <t>高涵琛;朱蕙霞;祝水云</t>
  </si>
  <si>
    <t>高涵琛</t>
  </si>
  <si>
    <t>朱蕙霞</t>
  </si>
  <si>
    <t>2019112565674</t>
  </si>
  <si>
    <t>全功能胰岛素注射器</t>
  </si>
  <si>
    <t>南通大学;徐州库卡机械科技有限公司</t>
  </si>
  <si>
    <t>刘逢源;朱蕙霞;王成文;王成力</t>
  </si>
  <si>
    <t>刘逢源</t>
  </si>
  <si>
    <t>南京纵横知识产权代理有限公司</t>
  </si>
  <si>
    <t>2020106162541</t>
  </si>
  <si>
    <t>一种外科医疗用品清洗消毒装置</t>
  </si>
  <si>
    <t>刘逢源;朱蕙霞</t>
  </si>
  <si>
    <t>苏州国卓知识产权代理有限公司</t>
  </si>
  <si>
    <t>201911397312X</t>
  </si>
  <si>
    <t>一种微电网系统负荷可靠供电的混合储能容量确定方法</t>
  </si>
  <si>
    <t>朱建红;顾菊平;徐人吉;吴敏;孟棒棒;张新松;王栗;王向丽</t>
  </si>
  <si>
    <t>朱建红</t>
  </si>
  <si>
    <t>2022100247051</t>
  </si>
  <si>
    <t>风光发电及电网负荷波动日前调度储能配置优化方法</t>
  </si>
  <si>
    <t>朱建红;徐人杰;顾菊平;吴敏;张鹏坤;谭立坤;张新松</t>
  </si>
  <si>
    <t>2020114712825</t>
  </si>
  <si>
    <t>一种环保的机械配件加工清洗装置</t>
  </si>
  <si>
    <t>朱建新</t>
  </si>
  <si>
    <t>2020114704617</t>
  </si>
  <si>
    <t>一种机械制造用圆钢管内壁抛光设备</t>
  </si>
  <si>
    <t>2019108219984</t>
  </si>
  <si>
    <t>一种4-(氮杂环丁烷-3-基)-1-甲基哌嗪-2-酮二盐酸盐的合成方法</t>
  </si>
  <si>
    <t>朱金丽;陆麟霞;张彦;田丹;金瑞娣;苏广军;魏莹莹;王春现</t>
  </si>
  <si>
    <t>朱金丽</t>
  </si>
  <si>
    <t>2019108366220</t>
  </si>
  <si>
    <t>一种噻唑并[4,5-b]吡啶-6-羧酸及其化学合成方法</t>
  </si>
  <si>
    <t>朱金丽;陆麟霞;苏广军;倪人捷;胡玉林;魏莹莹;王春现</t>
  </si>
  <si>
    <t>2020111210583</t>
  </si>
  <si>
    <t>一种化妆品防腐剂去除装置</t>
  </si>
  <si>
    <t>朱强</t>
  </si>
  <si>
    <t>2020111163440</t>
  </si>
  <si>
    <t>一种防腐剂特异性吸附多孔道凝胶及其制备方法与应用</t>
  </si>
  <si>
    <t>2017106719394</t>
  </si>
  <si>
    <t>一种镇痛药物组合物</t>
  </si>
  <si>
    <t>朱清;李俊旭;苏漫;李洁佳;欧云淘</t>
  </si>
  <si>
    <t>朱清</t>
  </si>
  <si>
    <t>2018107516762</t>
  </si>
  <si>
    <t>氧化前胡素在制备治疗术后疼痛药物中的应用</t>
  </si>
  <si>
    <t>朱清;李俊旭;卫蒨蒨;潘菲;邱男青;李洁佳</t>
  </si>
  <si>
    <t>南京业腾知识产权代理事务所(特殊普通合伙)</t>
  </si>
  <si>
    <t>2018108130285</t>
  </si>
  <si>
    <t>氧化前胡素的新用途</t>
  </si>
  <si>
    <t>朱清;卫蒨蒨;唐文婷;李俊旭;潘菲;邱男青;周致用;李洁佳</t>
  </si>
  <si>
    <t>2020114107565</t>
  </si>
  <si>
    <t>基于区块链技术与出行计划共享的交通出行行为调控方法</t>
  </si>
  <si>
    <t>朱森来;于航;杨杰;何述超</t>
  </si>
  <si>
    <t>朱森来</t>
  </si>
  <si>
    <t>南通鼎点知识产权代理事务所(普通合伙)</t>
  </si>
  <si>
    <t>2018112744345</t>
  </si>
  <si>
    <t>一种具有双梭形结构的锥形光纤及制备方法</t>
  </si>
  <si>
    <t>朱晓军;耿健;章国安;徐晨;季彦呈;曹娟;金丽;陈俊杰;梁志鹏</t>
  </si>
  <si>
    <t>朱晓军</t>
  </si>
  <si>
    <t>苏州智品专利代理事务所(普通合伙)</t>
  </si>
  <si>
    <t>2019103666360</t>
  </si>
  <si>
    <t>一种龙骨成型机顺序的加工方法</t>
  </si>
  <si>
    <t>朱志松;周任杰;张子立;刘宇</t>
  </si>
  <si>
    <t>朱志松</t>
  </si>
  <si>
    <t>2021104473748</t>
  </si>
  <si>
    <t>一种环刀连续切割中回刀预判点优化方法</t>
  </si>
  <si>
    <t>朱志松;赵旭;周任杰;刘宇;高岚</t>
  </si>
  <si>
    <t>2021107446422</t>
  </si>
  <si>
    <t>一种具有核/壳结构的CdS/CdSe异质结量子点及其制备方法</t>
  </si>
  <si>
    <t>訾由;黄卫春;黄庆秋;董晴;王梦可;朱君</t>
  </si>
  <si>
    <t>訾由</t>
  </si>
  <si>
    <t>2022100209401</t>
  </si>
  <si>
    <t>一种芳基卤化物的高效合成方法</t>
  </si>
  <si>
    <t>訾由;黄卫春;王梦可</t>
  </si>
  <si>
    <t>2010105345664</t>
  </si>
  <si>
    <t>玻璃模具型腔等离子喷焊用的夹持机构</t>
  </si>
  <si>
    <t>南通大学;常熟建华模具科技股份有限公司</t>
  </si>
  <si>
    <t>王倩;马建华;周一丹;马军生;姚兴田;方朝辉;吕婧婧</t>
  </si>
  <si>
    <t>王倩</t>
  </si>
  <si>
    <t>常熟市常新专利商标事务所</t>
  </si>
  <si>
    <t>2019105465949</t>
  </si>
  <si>
    <t>一种现浇钢筋砼异形斜板的施工方法</t>
  </si>
  <si>
    <t>羌俊峰;黄坤坤;朱晓东;张栋平;汤学军;史淦华;陶进杰;顾兵;顾永祥</t>
  </si>
  <si>
    <t>羌俊峰</t>
  </si>
  <si>
    <t>2019106252390</t>
  </si>
  <si>
    <t>一种护理枕及其使用方法</t>
  </si>
  <si>
    <t>史沐奇</t>
  </si>
  <si>
    <t>201911226849X</t>
  </si>
  <si>
    <t>一种带凸透镜彩色刻度的医用注射器</t>
  </si>
  <si>
    <t>刘逢源;王思源;王成文;王成力</t>
  </si>
  <si>
    <t>2019112734013</t>
  </si>
  <si>
    <t>单行直传链夹式大蒜联合收获机</t>
  </si>
  <si>
    <t>刘逢源;张钟毓;张洁;王成文;王成力;丁桂红;陈雷;钟志堂</t>
  </si>
  <si>
    <t>2020104032721</t>
  </si>
  <si>
    <t>一种骨科可调式通用掖拐</t>
  </si>
  <si>
    <t>韦华根;朱圣泽;张晓义</t>
  </si>
  <si>
    <t>韦华根</t>
  </si>
  <si>
    <t>202010498507X</t>
  </si>
  <si>
    <t>一种防ICU病人交叉感染的多功能洗漱车</t>
  </si>
  <si>
    <t>2021100026406</t>
  </si>
  <si>
    <t>一种临床医学医疗器械清洗消毒装置</t>
  </si>
  <si>
    <t>于润泽;顾淏轶;李承予;徐世煜;陈楠楠;谈政烨;沈少泽;居丁玥;王海辰;崔佳鑫;支晓曼</t>
  </si>
  <si>
    <t>于润泽</t>
  </si>
  <si>
    <t>合肥市科融知识产权代理事务所(普通合伙)</t>
  </si>
  <si>
    <t>2021111674455</t>
  </si>
  <si>
    <t>一种乒乓球自动捡拾设备</t>
  </si>
  <si>
    <t>刘晓敏;王浩宇</t>
  </si>
  <si>
    <t>刘晓敏</t>
  </si>
  <si>
    <t>2022101308404</t>
  </si>
  <si>
    <t>一种临床医学用医疗活菌培养箱</t>
  </si>
  <si>
    <t>崔佳鑫;刘瑞卿;戚以凡;陈玮彦</t>
  </si>
  <si>
    <t>崔佳鑫</t>
  </si>
  <si>
    <t>南通启佑专利商标代理事务所(普通合伙)</t>
  </si>
  <si>
    <t>2022103579330</t>
  </si>
  <si>
    <t>薄型防跌落井盖内板及其安装方法</t>
  </si>
  <si>
    <t>冯世光;林善贤;杨智磊;王森;何子权</t>
  </si>
  <si>
    <t>冯世光</t>
  </si>
  <si>
    <t>2022103579326</t>
  </si>
  <si>
    <t>螺旋式防跌落井盖内板</t>
  </si>
  <si>
    <t>冯世光;周梓轩;吴琦;李青;何明标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</si>
</sst>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indexed="8"/>
      <name val="宋体"/>
      <charset val="134"/>
      <scheme val="minor"/>
    </font>
    <font>
      <b/>
      <sz val="11"/>
      <color indexed="8"/>
      <name val="宋体"/>
      <charset val="134"/>
      <scheme val="minor"/>
    </font>
    <font>
      <sz val="8"/>
      <color indexed="8"/>
      <name val="宋体"/>
      <charset val="134"/>
      <scheme val="minor"/>
    </font>
    <font>
      <b/>
      <sz val="14"/>
      <color indexed="8"/>
      <name val="宋体"/>
      <charset val="134"/>
      <scheme val="minor"/>
    </font>
    <font>
      <b/>
      <sz val="10"/>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vertical="center" wrapText="1"/>
    </xf>
    <xf numFmtId="176" fontId="0" fillId="0" borderId="0" xfId="0" applyNumberFormat="1"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2"/>
  <sheetViews>
    <sheetView tabSelected="1" workbookViewId="0">
      <pane ySplit="2" topLeftCell="A78" activePane="bottomLeft" state="frozen"/>
      <selection/>
      <selection pane="bottomLeft" activeCell="A1" sqref="A1:M1"/>
    </sheetView>
  </sheetViews>
  <sheetFormatPr defaultColWidth="9" defaultRowHeight="13.5"/>
  <cols>
    <col min="1" max="1" width="5.875" style="2" customWidth="1"/>
    <col min="2" max="2" width="13.875" style="3" customWidth="1"/>
    <col min="3" max="3" width="29.7166666666667" style="3" customWidth="1"/>
    <col min="4" max="4" width="9.875" style="3" customWidth="1"/>
    <col min="5" max="6" width="11.7166666666667" style="4" customWidth="1"/>
    <col min="7" max="7" width="18.375" style="3" customWidth="1"/>
    <col min="8" max="8" width="15.625" style="3" customWidth="1"/>
    <col min="9" max="9" width="20.7166666666667" style="4" customWidth="1"/>
    <col min="10" max="10" width="13.375" style="3" customWidth="1"/>
    <col min="11" max="11" width="12.25" style="3" customWidth="1"/>
    <col min="12" max="12" width="19" style="3" customWidth="1"/>
    <col min="13" max="13" width="11" style="5" customWidth="1"/>
    <col min="14" max="16384" width="9" style="2"/>
  </cols>
  <sheetData>
    <row r="1" ht="32" customHeight="1" spans="1:13">
      <c r="A1" s="6" t="s">
        <v>0</v>
      </c>
      <c r="B1" s="6"/>
      <c r="C1" s="6"/>
      <c r="D1" s="6"/>
      <c r="E1" s="6"/>
      <c r="F1" s="6"/>
      <c r="G1" s="6"/>
      <c r="H1" s="6"/>
      <c r="I1" s="6"/>
      <c r="J1" s="6"/>
      <c r="K1" s="6"/>
      <c r="L1" s="6"/>
      <c r="M1" s="6"/>
    </row>
    <row r="2" s="1" customFormat="1" ht="26" customHeight="1" spans="1:13">
      <c r="A2" s="7" t="s">
        <v>1</v>
      </c>
      <c r="B2" s="7" t="s">
        <v>2</v>
      </c>
      <c r="C2" s="8" t="s">
        <v>3</v>
      </c>
      <c r="D2" s="8" t="s">
        <v>4</v>
      </c>
      <c r="E2" s="9" t="s">
        <v>5</v>
      </c>
      <c r="F2" s="9" t="s">
        <v>6</v>
      </c>
      <c r="G2" s="8" t="s">
        <v>7</v>
      </c>
      <c r="H2" s="8" t="s">
        <v>8</v>
      </c>
      <c r="I2" s="9" t="s">
        <v>9</v>
      </c>
      <c r="J2" s="8" t="s">
        <v>10</v>
      </c>
      <c r="K2" s="8" t="s">
        <v>11</v>
      </c>
      <c r="L2" s="8" t="s">
        <v>12</v>
      </c>
      <c r="M2" s="9" t="s">
        <v>13</v>
      </c>
    </row>
    <row r="3" ht="24" spans="1:13">
      <c r="A3" s="10">
        <v>1</v>
      </c>
      <c r="B3" s="11" t="s">
        <v>14</v>
      </c>
      <c r="C3" s="12" t="s">
        <v>15</v>
      </c>
      <c r="D3" s="12" t="s">
        <v>16</v>
      </c>
      <c r="E3" s="13">
        <v>44005</v>
      </c>
      <c r="F3" s="13">
        <v>45321</v>
      </c>
      <c r="G3" s="12" t="s">
        <v>17</v>
      </c>
      <c r="H3" s="12" t="s">
        <v>18</v>
      </c>
      <c r="I3" s="13" t="s">
        <v>19</v>
      </c>
      <c r="J3" s="12" t="s">
        <v>20</v>
      </c>
      <c r="K3" s="12" t="s">
        <v>20</v>
      </c>
      <c r="L3" s="12" t="s">
        <v>21</v>
      </c>
      <c r="M3" s="14"/>
    </row>
    <row r="4" ht="24" spans="1:13">
      <c r="A4" s="10">
        <v>2</v>
      </c>
      <c r="B4" s="11" t="s">
        <v>22</v>
      </c>
      <c r="C4" s="12" t="s">
        <v>23</v>
      </c>
      <c r="D4" s="12" t="s">
        <v>16</v>
      </c>
      <c r="E4" s="13">
        <v>44089</v>
      </c>
      <c r="F4" s="13">
        <v>45335</v>
      </c>
      <c r="G4" s="12" t="s">
        <v>17</v>
      </c>
      <c r="H4" s="12" t="s">
        <v>18</v>
      </c>
      <c r="I4" s="13" t="s">
        <v>24</v>
      </c>
      <c r="J4" s="12" t="s">
        <v>20</v>
      </c>
      <c r="K4" s="12" t="s">
        <v>20</v>
      </c>
      <c r="L4" s="12" t="s">
        <v>21</v>
      </c>
      <c r="M4" s="14"/>
    </row>
    <row r="5" ht="24" spans="1:13">
      <c r="A5" s="10">
        <v>3</v>
      </c>
      <c r="B5" s="11" t="s">
        <v>25</v>
      </c>
      <c r="C5" s="12" t="s">
        <v>26</v>
      </c>
      <c r="D5" s="12" t="s">
        <v>16</v>
      </c>
      <c r="E5" s="13">
        <v>44398</v>
      </c>
      <c r="F5" s="13">
        <v>45160</v>
      </c>
      <c r="G5" s="12" t="s">
        <v>17</v>
      </c>
      <c r="H5" s="12" t="s">
        <v>18</v>
      </c>
      <c r="I5" s="13" t="s">
        <v>20</v>
      </c>
      <c r="J5" s="12" t="s">
        <v>20</v>
      </c>
      <c r="K5" s="12" t="s">
        <v>20</v>
      </c>
      <c r="L5" s="12" t="s">
        <v>21</v>
      </c>
      <c r="M5" s="14"/>
    </row>
    <row r="6" ht="36" spans="1:13">
      <c r="A6" s="10">
        <v>4</v>
      </c>
      <c r="B6" s="11" t="s">
        <v>27</v>
      </c>
      <c r="C6" s="12" t="s">
        <v>28</v>
      </c>
      <c r="D6" s="12" t="s">
        <v>16</v>
      </c>
      <c r="E6" s="13">
        <v>44465</v>
      </c>
      <c r="F6" s="13">
        <v>45111</v>
      </c>
      <c r="G6" s="12" t="s">
        <v>17</v>
      </c>
      <c r="H6" s="12" t="s">
        <v>18</v>
      </c>
      <c r="I6" s="13" t="s">
        <v>20</v>
      </c>
      <c r="J6" s="12" t="s">
        <v>20</v>
      </c>
      <c r="K6" s="12" t="s">
        <v>20</v>
      </c>
      <c r="L6" s="12" t="s">
        <v>21</v>
      </c>
      <c r="M6" s="14"/>
    </row>
    <row r="7" ht="24" spans="1:13">
      <c r="A7" s="10">
        <v>5</v>
      </c>
      <c r="B7" s="11" t="s">
        <v>29</v>
      </c>
      <c r="C7" s="12" t="s">
        <v>30</v>
      </c>
      <c r="D7" s="12" t="s">
        <v>16</v>
      </c>
      <c r="E7" s="13">
        <v>44561</v>
      </c>
      <c r="F7" s="13">
        <v>44943</v>
      </c>
      <c r="G7" s="12" t="s">
        <v>18</v>
      </c>
      <c r="H7" s="12" t="s">
        <v>18</v>
      </c>
      <c r="I7" s="12" t="s">
        <v>31</v>
      </c>
      <c r="J7" s="12" t="s">
        <v>32</v>
      </c>
      <c r="K7" s="12" t="s">
        <v>32</v>
      </c>
      <c r="L7" s="12" t="s">
        <v>33</v>
      </c>
      <c r="M7" s="14" t="s">
        <v>34</v>
      </c>
    </row>
    <row r="8" ht="24" spans="1:13">
      <c r="A8" s="10">
        <v>6</v>
      </c>
      <c r="B8" s="11" t="s">
        <v>35</v>
      </c>
      <c r="C8" s="12" t="s">
        <v>36</v>
      </c>
      <c r="D8" s="12" t="s">
        <v>16</v>
      </c>
      <c r="E8" s="13">
        <v>44572</v>
      </c>
      <c r="F8" s="13">
        <v>44964</v>
      </c>
      <c r="G8" s="12" t="s">
        <v>18</v>
      </c>
      <c r="H8" s="12" t="s">
        <v>18</v>
      </c>
      <c r="I8" s="12" t="s">
        <v>37</v>
      </c>
      <c r="J8" s="12" t="s">
        <v>38</v>
      </c>
      <c r="K8" s="12" t="s">
        <v>38</v>
      </c>
      <c r="L8" s="12" t="s">
        <v>21</v>
      </c>
      <c r="M8" s="14" t="s">
        <v>34</v>
      </c>
    </row>
    <row r="9" ht="24" spans="1:13">
      <c r="A9" s="10">
        <v>7</v>
      </c>
      <c r="B9" s="11" t="s">
        <v>39</v>
      </c>
      <c r="C9" s="12" t="s">
        <v>40</v>
      </c>
      <c r="D9" s="12" t="s">
        <v>16</v>
      </c>
      <c r="E9" s="13">
        <v>43728</v>
      </c>
      <c r="F9" s="13">
        <v>44673</v>
      </c>
      <c r="G9" s="12" t="s">
        <v>18</v>
      </c>
      <c r="H9" s="12" t="s">
        <v>18</v>
      </c>
      <c r="I9" s="13" t="s">
        <v>41</v>
      </c>
      <c r="J9" s="12" t="s">
        <v>42</v>
      </c>
      <c r="K9" s="12" t="s">
        <v>42</v>
      </c>
      <c r="L9" s="12" t="s">
        <v>21</v>
      </c>
      <c r="M9" s="14"/>
    </row>
    <row r="10" ht="24" spans="1:13">
      <c r="A10" s="10">
        <v>8</v>
      </c>
      <c r="B10" s="11" t="s">
        <v>43</v>
      </c>
      <c r="C10" s="12" t="s">
        <v>44</v>
      </c>
      <c r="D10" s="12" t="s">
        <v>16</v>
      </c>
      <c r="E10" s="13">
        <v>42473</v>
      </c>
      <c r="F10" s="13">
        <v>43917</v>
      </c>
      <c r="G10" s="12" t="s">
        <v>18</v>
      </c>
      <c r="H10" s="12" t="s">
        <v>18</v>
      </c>
      <c r="I10" s="13" t="s">
        <v>45</v>
      </c>
      <c r="J10" s="12" t="s">
        <v>46</v>
      </c>
      <c r="K10" s="12" t="s">
        <v>46</v>
      </c>
      <c r="L10" s="12" t="s">
        <v>33</v>
      </c>
      <c r="M10" s="14"/>
    </row>
    <row r="11" ht="24" spans="1:13">
      <c r="A11" s="10">
        <v>9</v>
      </c>
      <c r="B11" s="11" t="s">
        <v>47</v>
      </c>
      <c r="C11" s="12" t="s">
        <v>48</v>
      </c>
      <c r="D11" s="12" t="s">
        <v>16</v>
      </c>
      <c r="E11" s="13">
        <v>42473</v>
      </c>
      <c r="F11" s="13">
        <v>44008</v>
      </c>
      <c r="G11" s="12" t="s">
        <v>18</v>
      </c>
      <c r="H11" s="12" t="s">
        <v>18</v>
      </c>
      <c r="I11" s="13" t="s">
        <v>45</v>
      </c>
      <c r="J11" s="12" t="s">
        <v>46</v>
      </c>
      <c r="K11" s="12" t="s">
        <v>46</v>
      </c>
      <c r="L11" s="12" t="s">
        <v>33</v>
      </c>
      <c r="M11" s="14"/>
    </row>
    <row r="12" ht="24" spans="1:13">
      <c r="A12" s="10">
        <v>10</v>
      </c>
      <c r="B12" s="11" t="s">
        <v>49</v>
      </c>
      <c r="C12" s="12" t="s">
        <v>50</v>
      </c>
      <c r="D12" s="12" t="s">
        <v>16</v>
      </c>
      <c r="E12" s="13">
        <v>43333</v>
      </c>
      <c r="F12" s="13">
        <v>44253</v>
      </c>
      <c r="G12" s="12" t="s">
        <v>18</v>
      </c>
      <c r="H12" s="12" t="s">
        <v>18</v>
      </c>
      <c r="I12" s="13" t="s">
        <v>51</v>
      </c>
      <c r="J12" s="12" t="s">
        <v>46</v>
      </c>
      <c r="K12" s="12" t="s">
        <v>46</v>
      </c>
      <c r="L12" s="12" t="s">
        <v>52</v>
      </c>
      <c r="M12" s="14"/>
    </row>
    <row r="13" ht="24" spans="1:13">
      <c r="A13" s="10">
        <v>11</v>
      </c>
      <c r="B13" s="11" t="s">
        <v>53</v>
      </c>
      <c r="C13" s="12" t="s">
        <v>54</v>
      </c>
      <c r="D13" s="12" t="s">
        <v>16</v>
      </c>
      <c r="E13" s="13">
        <v>44050</v>
      </c>
      <c r="F13" s="13">
        <v>45251</v>
      </c>
      <c r="G13" s="12" t="s">
        <v>55</v>
      </c>
      <c r="H13" s="12" t="s">
        <v>18</v>
      </c>
      <c r="I13" s="13" t="s">
        <v>56</v>
      </c>
      <c r="J13" s="12" t="s">
        <v>57</v>
      </c>
      <c r="K13" s="12" t="s">
        <v>57</v>
      </c>
      <c r="L13" s="12" t="s">
        <v>21</v>
      </c>
      <c r="M13" s="14"/>
    </row>
    <row r="14" ht="24" spans="1:13">
      <c r="A14" s="10">
        <v>12</v>
      </c>
      <c r="B14" s="11" t="s">
        <v>58</v>
      </c>
      <c r="C14" s="12" t="s">
        <v>59</v>
      </c>
      <c r="D14" s="12" t="s">
        <v>16</v>
      </c>
      <c r="E14" s="13">
        <v>44252</v>
      </c>
      <c r="F14" s="13">
        <v>45009</v>
      </c>
      <c r="G14" s="12" t="s">
        <v>60</v>
      </c>
      <c r="H14" s="12" t="s">
        <v>18</v>
      </c>
      <c r="I14" s="13" t="s">
        <v>61</v>
      </c>
      <c r="J14" s="12" t="s">
        <v>62</v>
      </c>
      <c r="K14" s="12" t="s">
        <v>57</v>
      </c>
      <c r="L14" s="12" t="s">
        <v>21</v>
      </c>
      <c r="M14" s="14"/>
    </row>
    <row r="15" ht="24" spans="1:13">
      <c r="A15" s="10">
        <v>13</v>
      </c>
      <c r="B15" s="11" t="s">
        <v>63</v>
      </c>
      <c r="C15" s="12" t="s">
        <v>64</v>
      </c>
      <c r="D15" s="12" t="s">
        <v>16</v>
      </c>
      <c r="E15" s="13">
        <v>44257</v>
      </c>
      <c r="F15" s="13">
        <v>45111</v>
      </c>
      <c r="G15" s="12" t="s">
        <v>60</v>
      </c>
      <c r="H15" s="12" t="s">
        <v>18</v>
      </c>
      <c r="I15" s="13" t="s">
        <v>65</v>
      </c>
      <c r="J15" s="12" t="s">
        <v>66</v>
      </c>
      <c r="K15" s="12" t="s">
        <v>57</v>
      </c>
      <c r="L15" s="12" t="s">
        <v>21</v>
      </c>
      <c r="M15" s="14"/>
    </row>
    <row r="16" ht="24" spans="1:13">
      <c r="A16" s="10">
        <v>14</v>
      </c>
      <c r="B16" s="11" t="s">
        <v>67</v>
      </c>
      <c r="C16" s="12" t="s">
        <v>68</v>
      </c>
      <c r="D16" s="12" t="s">
        <v>16</v>
      </c>
      <c r="E16" s="13">
        <v>44329</v>
      </c>
      <c r="F16" s="13">
        <v>45300</v>
      </c>
      <c r="G16" s="12" t="s">
        <v>55</v>
      </c>
      <c r="H16" s="12" t="s">
        <v>18</v>
      </c>
      <c r="I16" s="13" t="s">
        <v>69</v>
      </c>
      <c r="J16" s="12" t="s">
        <v>62</v>
      </c>
      <c r="K16" s="12" t="s">
        <v>57</v>
      </c>
      <c r="L16" s="12" t="s">
        <v>21</v>
      </c>
      <c r="M16" s="14"/>
    </row>
    <row r="17" ht="24" spans="1:13">
      <c r="A17" s="10">
        <v>15</v>
      </c>
      <c r="B17" s="11" t="s">
        <v>70</v>
      </c>
      <c r="C17" s="12" t="s">
        <v>71</v>
      </c>
      <c r="D17" s="12" t="s">
        <v>16</v>
      </c>
      <c r="E17" s="13">
        <v>44586</v>
      </c>
      <c r="F17" s="13">
        <v>45170</v>
      </c>
      <c r="G17" s="12" t="s">
        <v>18</v>
      </c>
      <c r="H17" s="12" t="s">
        <v>18</v>
      </c>
      <c r="I17" s="12" t="s">
        <v>72</v>
      </c>
      <c r="J17" s="12" t="s">
        <v>57</v>
      </c>
      <c r="K17" s="12" t="s">
        <v>57</v>
      </c>
      <c r="L17" s="12" t="s">
        <v>21</v>
      </c>
      <c r="M17" s="14" t="s">
        <v>34</v>
      </c>
    </row>
    <row r="18" ht="24" spans="1:13">
      <c r="A18" s="10">
        <v>16</v>
      </c>
      <c r="B18" s="11" t="s">
        <v>73</v>
      </c>
      <c r="C18" s="12" t="s">
        <v>74</v>
      </c>
      <c r="D18" s="12" t="s">
        <v>16</v>
      </c>
      <c r="E18" s="13">
        <v>44585</v>
      </c>
      <c r="F18" s="13">
        <v>45044</v>
      </c>
      <c r="G18" s="12" t="s">
        <v>18</v>
      </c>
      <c r="H18" s="12" t="s">
        <v>18</v>
      </c>
      <c r="I18" s="12" t="s">
        <v>75</v>
      </c>
      <c r="J18" s="12" t="s">
        <v>76</v>
      </c>
      <c r="K18" s="12" t="s">
        <v>76</v>
      </c>
      <c r="L18" s="12" t="s">
        <v>77</v>
      </c>
      <c r="M18" s="14" t="s">
        <v>34</v>
      </c>
    </row>
    <row r="19" ht="36" spans="1:13">
      <c r="A19" s="10">
        <v>17</v>
      </c>
      <c r="B19" s="11" t="s">
        <v>78</v>
      </c>
      <c r="C19" s="12" t="s">
        <v>79</v>
      </c>
      <c r="D19" s="12" t="s">
        <v>16</v>
      </c>
      <c r="E19" s="13">
        <v>42652</v>
      </c>
      <c r="F19" s="13">
        <v>43508</v>
      </c>
      <c r="G19" s="12" t="s">
        <v>18</v>
      </c>
      <c r="H19" s="12" t="s">
        <v>18</v>
      </c>
      <c r="I19" s="13" t="s">
        <v>80</v>
      </c>
      <c r="J19" s="12" t="s">
        <v>81</v>
      </c>
      <c r="K19" s="12" t="s">
        <v>81</v>
      </c>
      <c r="L19" s="12" t="s">
        <v>82</v>
      </c>
      <c r="M19" s="14"/>
    </row>
    <row r="20" ht="36" spans="1:13">
      <c r="A20" s="10">
        <v>18</v>
      </c>
      <c r="B20" s="11" t="s">
        <v>83</v>
      </c>
      <c r="C20" s="12" t="s">
        <v>84</v>
      </c>
      <c r="D20" s="12" t="s">
        <v>16</v>
      </c>
      <c r="E20" s="13">
        <v>42902</v>
      </c>
      <c r="F20" s="13">
        <v>43924</v>
      </c>
      <c r="G20" s="12" t="s">
        <v>18</v>
      </c>
      <c r="H20" s="12" t="s">
        <v>18</v>
      </c>
      <c r="I20" s="13" t="s">
        <v>85</v>
      </c>
      <c r="J20" s="12" t="s">
        <v>81</v>
      </c>
      <c r="K20" s="12" t="s">
        <v>81</v>
      </c>
      <c r="L20" s="12" t="s">
        <v>86</v>
      </c>
      <c r="M20" s="14"/>
    </row>
    <row r="21" ht="36" spans="1:13">
      <c r="A21" s="10">
        <v>19</v>
      </c>
      <c r="B21" s="11" t="s">
        <v>87</v>
      </c>
      <c r="C21" s="12" t="s">
        <v>88</v>
      </c>
      <c r="D21" s="12" t="s">
        <v>16</v>
      </c>
      <c r="E21" s="13">
        <v>42902</v>
      </c>
      <c r="F21" s="13">
        <v>43910</v>
      </c>
      <c r="G21" s="12" t="s">
        <v>18</v>
      </c>
      <c r="H21" s="12" t="s">
        <v>18</v>
      </c>
      <c r="I21" s="13" t="s">
        <v>89</v>
      </c>
      <c r="J21" s="12" t="s">
        <v>81</v>
      </c>
      <c r="K21" s="12" t="s">
        <v>81</v>
      </c>
      <c r="L21" s="12" t="s">
        <v>86</v>
      </c>
      <c r="M21" s="14"/>
    </row>
    <row r="22" ht="36" spans="1:13">
      <c r="A22" s="10">
        <v>20</v>
      </c>
      <c r="B22" s="11" t="s">
        <v>90</v>
      </c>
      <c r="C22" s="12" t="s">
        <v>91</v>
      </c>
      <c r="D22" s="12" t="s">
        <v>16</v>
      </c>
      <c r="E22" s="13">
        <v>43332</v>
      </c>
      <c r="F22" s="13">
        <v>44089</v>
      </c>
      <c r="G22" s="12" t="s">
        <v>18</v>
      </c>
      <c r="H22" s="12" t="s">
        <v>18</v>
      </c>
      <c r="I22" s="13" t="s">
        <v>92</v>
      </c>
      <c r="J22" s="12" t="s">
        <v>81</v>
      </c>
      <c r="K22" s="12" t="s">
        <v>81</v>
      </c>
      <c r="L22" s="12" t="s">
        <v>86</v>
      </c>
      <c r="M22" s="14"/>
    </row>
    <row r="23" ht="36" spans="1:13">
      <c r="A23" s="10">
        <v>21</v>
      </c>
      <c r="B23" s="11" t="s">
        <v>93</v>
      </c>
      <c r="C23" s="12" t="s">
        <v>94</v>
      </c>
      <c r="D23" s="12" t="s">
        <v>16</v>
      </c>
      <c r="E23" s="13">
        <v>43332</v>
      </c>
      <c r="F23" s="13">
        <v>44089</v>
      </c>
      <c r="G23" s="12" t="s">
        <v>18</v>
      </c>
      <c r="H23" s="12" t="s">
        <v>18</v>
      </c>
      <c r="I23" s="13" t="s">
        <v>95</v>
      </c>
      <c r="J23" s="12" t="s">
        <v>81</v>
      </c>
      <c r="K23" s="12" t="s">
        <v>81</v>
      </c>
      <c r="L23" s="12" t="s">
        <v>86</v>
      </c>
      <c r="M23" s="14"/>
    </row>
    <row r="24" ht="36" spans="1:13">
      <c r="A24" s="10">
        <v>22</v>
      </c>
      <c r="B24" s="11" t="s">
        <v>96</v>
      </c>
      <c r="C24" s="12" t="s">
        <v>97</v>
      </c>
      <c r="D24" s="12" t="s">
        <v>16</v>
      </c>
      <c r="E24" s="13">
        <v>43462</v>
      </c>
      <c r="F24" s="13">
        <v>44400</v>
      </c>
      <c r="G24" s="12" t="s">
        <v>18</v>
      </c>
      <c r="H24" s="12" t="s">
        <v>18</v>
      </c>
      <c r="I24" s="13" t="s">
        <v>98</v>
      </c>
      <c r="J24" s="12" t="s">
        <v>81</v>
      </c>
      <c r="K24" s="12" t="s">
        <v>81</v>
      </c>
      <c r="L24" s="12" t="s">
        <v>86</v>
      </c>
      <c r="M24" s="14"/>
    </row>
    <row r="25" ht="48" spans="1:13">
      <c r="A25" s="10">
        <v>23</v>
      </c>
      <c r="B25" s="11" t="s">
        <v>99</v>
      </c>
      <c r="C25" s="12" t="s">
        <v>100</v>
      </c>
      <c r="D25" s="12" t="s">
        <v>16</v>
      </c>
      <c r="E25" s="13">
        <v>44448</v>
      </c>
      <c r="F25" s="13">
        <v>44883</v>
      </c>
      <c r="G25" s="12" t="s">
        <v>101</v>
      </c>
      <c r="H25" s="12" t="s">
        <v>18</v>
      </c>
      <c r="I25" s="13" t="s">
        <v>102</v>
      </c>
      <c r="J25" s="12" t="s">
        <v>81</v>
      </c>
      <c r="K25" s="12" t="s">
        <v>81</v>
      </c>
      <c r="L25" s="12" t="s">
        <v>103</v>
      </c>
      <c r="M25" s="14"/>
    </row>
    <row r="26" ht="36" spans="1:13">
      <c r="A26" s="10">
        <v>24</v>
      </c>
      <c r="B26" s="11" t="s">
        <v>104</v>
      </c>
      <c r="C26" s="12" t="s">
        <v>105</v>
      </c>
      <c r="D26" s="12" t="s">
        <v>16</v>
      </c>
      <c r="E26" s="13">
        <v>44448</v>
      </c>
      <c r="F26" s="13">
        <v>44880</v>
      </c>
      <c r="G26" s="12" t="s">
        <v>18</v>
      </c>
      <c r="H26" s="12" t="s">
        <v>18</v>
      </c>
      <c r="I26" s="13" t="s">
        <v>106</v>
      </c>
      <c r="J26" s="12" t="s">
        <v>81</v>
      </c>
      <c r="K26" s="12" t="s">
        <v>81</v>
      </c>
      <c r="L26" s="12" t="s">
        <v>103</v>
      </c>
      <c r="M26" s="14"/>
    </row>
    <row r="27" ht="48" spans="1:13">
      <c r="A27" s="10">
        <v>25</v>
      </c>
      <c r="B27" s="11" t="s">
        <v>107</v>
      </c>
      <c r="C27" s="12" t="s">
        <v>108</v>
      </c>
      <c r="D27" s="12" t="s">
        <v>16</v>
      </c>
      <c r="E27" s="13">
        <v>44448</v>
      </c>
      <c r="F27" s="13">
        <v>44876</v>
      </c>
      <c r="G27" s="12" t="s">
        <v>101</v>
      </c>
      <c r="H27" s="12" t="s">
        <v>18</v>
      </c>
      <c r="I27" s="13" t="s">
        <v>109</v>
      </c>
      <c r="J27" s="12" t="s">
        <v>81</v>
      </c>
      <c r="K27" s="12" t="s">
        <v>81</v>
      </c>
      <c r="L27" s="12" t="s">
        <v>103</v>
      </c>
      <c r="M27" s="14"/>
    </row>
    <row r="28" ht="60" spans="1:13">
      <c r="A28" s="10">
        <v>26</v>
      </c>
      <c r="B28" s="11" t="s">
        <v>110</v>
      </c>
      <c r="C28" s="12" t="s">
        <v>111</v>
      </c>
      <c r="D28" s="12" t="s">
        <v>16</v>
      </c>
      <c r="E28" s="13">
        <v>43711</v>
      </c>
      <c r="F28" s="13">
        <v>44509</v>
      </c>
      <c r="G28" s="12" t="s">
        <v>112</v>
      </c>
      <c r="H28" s="12" t="s">
        <v>18</v>
      </c>
      <c r="I28" s="13" t="s">
        <v>113</v>
      </c>
      <c r="J28" s="12" t="s">
        <v>114</v>
      </c>
      <c r="K28" s="12" t="s">
        <v>114</v>
      </c>
      <c r="L28" s="12" t="s">
        <v>115</v>
      </c>
      <c r="M28" s="14"/>
    </row>
    <row r="29" ht="24" spans="1:13">
      <c r="A29" s="10">
        <v>27</v>
      </c>
      <c r="B29" s="11" t="s">
        <v>116</v>
      </c>
      <c r="C29" s="12" t="s">
        <v>117</v>
      </c>
      <c r="D29" s="12" t="s">
        <v>16</v>
      </c>
      <c r="E29" s="13">
        <v>44554</v>
      </c>
      <c r="F29" s="13">
        <v>45167</v>
      </c>
      <c r="G29" s="12" t="s">
        <v>18</v>
      </c>
      <c r="H29" s="12" t="s">
        <v>18</v>
      </c>
      <c r="I29" s="12" t="s">
        <v>118</v>
      </c>
      <c r="J29" s="12" t="s">
        <v>119</v>
      </c>
      <c r="K29" s="12" t="s">
        <v>119</v>
      </c>
      <c r="L29" s="12" t="s">
        <v>33</v>
      </c>
      <c r="M29" s="14" t="s">
        <v>34</v>
      </c>
    </row>
    <row r="30" ht="24" spans="1:13">
      <c r="A30" s="10">
        <v>28</v>
      </c>
      <c r="B30" s="11" t="s">
        <v>120</v>
      </c>
      <c r="C30" s="12" t="s">
        <v>121</v>
      </c>
      <c r="D30" s="12" t="s">
        <v>16</v>
      </c>
      <c r="E30" s="13">
        <v>44567</v>
      </c>
      <c r="F30" s="13">
        <v>45167</v>
      </c>
      <c r="G30" s="12" t="s">
        <v>18</v>
      </c>
      <c r="H30" s="12" t="s">
        <v>18</v>
      </c>
      <c r="I30" s="12" t="s">
        <v>118</v>
      </c>
      <c r="J30" s="12" t="s">
        <v>119</v>
      </c>
      <c r="K30" s="12" t="s">
        <v>119</v>
      </c>
      <c r="L30" s="12" t="s">
        <v>33</v>
      </c>
      <c r="M30" s="14" t="s">
        <v>34</v>
      </c>
    </row>
    <row r="31" spans="1:13">
      <c r="A31" s="10">
        <v>29</v>
      </c>
      <c r="B31" s="11" t="s">
        <v>122</v>
      </c>
      <c r="C31" s="12" t="s">
        <v>123</v>
      </c>
      <c r="D31" s="12" t="s">
        <v>16</v>
      </c>
      <c r="E31" s="13">
        <v>44412</v>
      </c>
      <c r="F31" s="13">
        <v>44740</v>
      </c>
      <c r="G31" s="12" t="s">
        <v>18</v>
      </c>
      <c r="H31" s="12" t="s">
        <v>18</v>
      </c>
      <c r="I31" s="13" t="s">
        <v>124</v>
      </c>
      <c r="J31" s="12" t="s">
        <v>125</v>
      </c>
      <c r="K31" s="12" t="s">
        <v>125</v>
      </c>
      <c r="L31" s="12" t="s">
        <v>33</v>
      </c>
      <c r="M31" s="14"/>
    </row>
    <row r="32" ht="24" spans="1:13">
      <c r="A32" s="10">
        <v>30</v>
      </c>
      <c r="B32" s="11" t="s">
        <v>126</v>
      </c>
      <c r="C32" s="12" t="s">
        <v>127</v>
      </c>
      <c r="D32" s="12" t="s">
        <v>16</v>
      </c>
      <c r="E32" s="13">
        <v>44456</v>
      </c>
      <c r="F32" s="13">
        <v>44834</v>
      </c>
      <c r="G32" s="12" t="s">
        <v>18</v>
      </c>
      <c r="H32" s="12" t="s">
        <v>18</v>
      </c>
      <c r="I32" s="13" t="s">
        <v>128</v>
      </c>
      <c r="J32" s="12" t="s">
        <v>129</v>
      </c>
      <c r="K32" s="12" t="s">
        <v>129</v>
      </c>
      <c r="L32" s="12" t="s">
        <v>77</v>
      </c>
      <c r="M32" s="14"/>
    </row>
    <row r="33" ht="24" spans="1:13">
      <c r="A33" s="10">
        <v>31</v>
      </c>
      <c r="B33" s="11" t="s">
        <v>130</v>
      </c>
      <c r="C33" s="12" t="s">
        <v>131</v>
      </c>
      <c r="D33" s="12" t="s">
        <v>16</v>
      </c>
      <c r="E33" s="13">
        <v>43787</v>
      </c>
      <c r="F33" s="13">
        <v>44414</v>
      </c>
      <c r="G33" s="12" t="s">
        <v>18</v>
      </c>
      <c r="H33" s="12" t="s">
        <v>18</v>
      </c>
      <c r="I33" s="13" t="s">
        <v>132</v>
      </c>
      <c r="J33" s="12" t="s">
        <v>133</v>
      </c>
      <c r="K33" s="12" t="s">
        <v>133</v>
      </c>
      <c r="L33" s="12" t="s">
        <v>33</v>
      </c>
      <c r="M33" s="14"/>
    </row>
    <row r="34" ht="24" spans="1:13">
      <c r="A34" s="10">
        <v>32</v>
      </c>
      <c r="B34" s="11" t="s">
        <v>134</v>
      </c>
      <c r="C34" s="12" t="s">
        <v>135</v>
      </c>
      <c r="D34" s="12" t="s">
        <v>16</v>
      </c>
      <c r="E34" s="13">
        <v>44357</v>
      </c>
      <c r="F34" s="13">
        <v>44715</v>
      </c>
      <c r="G34" s="12" t="s">
        <v>18</v>
      </c>
      <c r="H34" s="12" t="s">
        <v>18</v>
      </c>
      <c r="I34" s="13" t="s">
        <v>136</v>
      </c>
      <c r="J34" s="12" t="s">
        <v>137</v>
      </c>
      <c r="K34" s="12" t="s">
        <v>137</v>
      </c>
      <c r="L34" s="12" t="s">
        <v>86</v>
      </c>
      <c r="M34" s="14"/>
    </row>
    <row r="35" ht="24" spans="1:13">
      <c r="A35" s="10">
        <v>33</v>
      </c>
      <c r="B35" s="11" t="s">
        <v>138</v>
      </c>
      <c r="C35" s="12" t="s">
        <v>139</v>
      </c>
      <c r="D35" s="12" t="s">
        <v>16</v>
      </c>
      <c r="E35" s="13">
        <v>43542</v>
      </c>
      <c r="F35" s="13">
        <v>44390</v>
      </c>
      <c r="G35" s="12" t="s">
        <v>140</v>
      </c>
      <c r="H35" s="12" t="s">
        <v>18</v>
      </c>
      <c r="I35" s="13" t="s">
        <v>141</v>
      </c>
      <c r="J35" s="12" t="s">
        <v>142</v>
      </c>
      <c r="K35" s="12" t="s">
        <v>142</v>
      </c>
      <c r="L35" s="12" t="s">
        <v>143</v>
      </c>
      <c r="M35" s="14"/>
    </row>
    <row r="36" ht="24" spans="1:13">
      <c r="A36" s="10">
        <v>34</v>
      </c>
      <c r="B36" s="11" t="s">
        <v>144</v>
      </c>
      <c r="C36" s="12" t="s">
        <v>145</v>
      </c>
      <c r="D36" s="12" t="s">
        <v>16</v>
      </c>
      <c r="E36" s="13">
        <v>43542</v>
      </c>
      <c r="F36" s="13">
        <v>44334</v>
      </c>
      <c r="G36" s="12" t="s">
        <v>140</v>
      </c>
      <c r="H36" s="12" t="s">
        <v>18</v>
      </c>
      <c r="I36" s="13" t="s">
        <v>146</v>
      </c>
      <c r="J36" s="12" t="s">
        <v>142</v>
      </c>
      <c r="K36" s="12" t="s">
        <v>142</v>
      </c>
      <c r="L36" s="12" t="s">
        <v>143</v>
      </c>
      <c r="M36" s="14"/>
    </row>
    <row r="37" ht="24" spans="1:13">
      <c r="A37" s="10">
        <v>35</v>
      </c>
      <c r="B37" s="11" t="s">
        <v>147</v>
      </c>
      <c r="C37" s="12" t="s">
        <v>148</v>
      </c>
      <c r="D37" s="12" t="s">
        <v>16</v>
      </c>
      <c r="E37" s="13">
        <v>43969</v>
      </c>
      <c r="F37" s="13">
        <v>44792</v>
      </c>
      <c r="G37" s="12" t="s">
        <v>18</v>
      </c>
      <c r="H37" s="12" t="s">
        <v>18</v>
      </c>
      <c r="I37" s="13" t="s">
        <v>149</v>
      </c>
      <c r="J37" s="12" t="s">
        <v>142</v>
      </c>
      <c r="K37" s="12" t="s">
        <v>142</v>
      </c>
      <c r="L37" s="12" t="s">
        <v>150</v>
      </c>
      <c r="M37" s="14"/>
    </row>
    <row r="38" ht="24" spans="1:13">
      <c r="A38" s="10">
        <v>36</v>
      </c>
      <c r="B38" s="11" t="s">
        <v>151</v>
      </c>
      <c r="C38" s="12" t="s">
        <v>152</v>
      </c>
      <c r="D38" s="12" t="s">
        <v>16</v>
      </c>
      <c r="E38" s="13">
        <v>44088</v>
      </c>
      <c r="F38" s="13">
        <v>44411</v>
      </c>
      <c r="G38" s="12" t="s">
        <v>18</v>
      </c>
      <c r="H38" s="12" t="s">
        <v>18</v>
      </c>
      <c r="I38" s="13" t="s">
        <v>153</v>
      </c>
      <c r="J38" s="12" t="s">
        <v>142</v>
      </c>
      <c r="K38" s="12" t="s">
        <v>142</v>
      </c>
      <c r="L38" s="12" t="s">
        <v>33</v>
      </c>
      <c r="M38" s="14"/>
    </row>
    <row r="39" ht="24" spans="1:13">
      <c r="A39" s="10">
        <v>37</v>
      </c>
      <c r="B39" s="11" t="s">
        <v>154</v>
      </c>
      <c r="C39" s="12" t="s">
        <v>155</v>
      </c>
      <c r="D39" s="12" t="s">
        <v>16</v>
      </c>
      <c r="E39" s="13">
        <v>44305</v>
      </c>
      <c r="F39" s="13">
        <v>44537</v>
      </c>
      <c r="G39" s="12" t="s">
        <v>18</v>
      </c>
      <c r="H39" s="12" t="s">
        <v>18</v>
      </c>
      <c r="I39" s="13" t="s">
        <v>156</v>
      </c>
      <c r="J39" s="12" t="s">
        <v>142</v>
      </c>
      <c r="K39" s="12" t="s">
        <v>142</v>
      </c>
      <c r="L39" s="12" t="s">
        <v>33</v>
      </c>
      <c r="M39" s="14"/>
    </row>
    <row r="40" ht="24" spans="1:13">
      <c r="A40" s="10">
        <v>38</v>
      </c>
      <c r="B40" s="11" t="s">
        <v>157</v>
      </c>
      <c r="C40" s="12" t="s">
        <v>158</v>
      </c>
      <c r="D40" s="12" t="s">
        <v>16</v>
      </c>
      <c r="E40" s="13">
        <v>44305</v>
      </c>
      <c r="F40" s="13">
        <v>44593</v>
      </c>
      <c r="G40" s="12" t="s">
        <v>18</v>
      </c>
      <c r="H40" s="12" t="s">
        <v>18</v>
      </c>
      <c r="I40" s="13" t="s">
        <v>159</v>
      </c>
      <c r="J40" s="12" t="s">
        <v>142</v>
      </c>
      <c r="K40" s="12" t="s">
        <v>142</v>
      </c>
      <c r="L40" s="12" t="s">
        <v>33</v>
      </c>
      <c r="M40" s="14"/>
    </row>
    <row r="41" ht="24" spans="1:13">
      <c r="A41" s="10">
        <v>39</v>
      </c>
      <c r="B41" s="11" t="s">
        <v>160</v>
      </c>
      <c r="C41" s="12" t="s">
        <v>161</v>
      </c>
      <c r="D41" s="12" t="s">
        <v>16</v>
      </c>
      <c r="E41" s="13">
        <v>44305</v>
      </c>
      <c r="F41" s="13">
        <v>44530</v>
      </c>
      <c r="G41" s="12" t="s">
        <v>18</v>
      </c>
      <c r="H41" s="12" t="s">
        <v>18</v>
      </c>
      <c r="I41" s="13" t="s">
        <v>162</v>
      </c>
      <c r="J41" s="12" t="s">
        <v>142</v>
      </c>
      <c r="K41" s="12" t="s">
        <v>142</v>
      </c>
      <c r="L41" s="12" t="s">
        <v>33</v>
      </c>
      <c r="M41" s="14"/>
    </row>
    <row r="42" ht="24" spans="1:13">
      <c r="A42" s="10">
        <v>40</v>
      </c>
      <c r="B42" s="11" t="s">
        <v>163</v>
      </c>
      <c r="C42" s="12" t="s">
        <v>164</v>
      </c>
      <c r="D42" s="12" t="s">
        <v>16</v>
      </c>
      <c r="E42" s="13">
        <v>44305</v>
      </c>
      <c r="F42" s="13">
        <v>44561</v>
      </c>
      <c r="G42" s="12" t="s">
        <v>18</v>
      </c>
      <c r="H42" s="12" t="s">
        <v>18</v>
      </c>
      <c r="I42" s="13" t="s">
        <v>165</v>
      </c>
      <c r="J42" s="12" t="s">
        <v>142</v>
      </c>
      <c r="K42" s="12" t="s">
        <v>142</v>
      </c>
      <c r="L42" s="12" t="s">
        <v>33</v>
      </c>
      <c r="M42" s="14"/>
    </row>
    <row r="43" ht="24" spans="1:13">
      <c r="A43" s="10">
        <v>41</v>
      </c>
      <c r="B43" s="11" t="s">
        <v>166</v>
      </c>
      <c r="C43" s="12" t="s">
        <v>167</v>
      </c>
      <c r="D43" s="12" t="s">
        <v>16</v>
      </c>
      <c r="E43" s="13">
        <v>41894</v>
      </c>
      <c r="F43" s="13">
        <v>43063</v>
      </c>
      <c r="G43" s="12" t="s">
        <v>18</v>
      </c>
      <c r="H43" s="12" t="s">
        <v>18</v>
      </c>
      <c r="I43" s="13" t="s">
        <v>168</v>
      </c>
      <c r="J43" s="12" t="s">
        <v>169</v>
      </c>
      <c r="K43" s="12" t="s">
        <v>169</v>
      </c>
      <c r="L43" s="12" t="s">
        <v>170</v>
      </c>
      <c r="M43" s="14"/>
    </row>
    <row r="44" ht="24" spans="1:13">
      <c r="A44" s="10">
        <v>42</v>
      </c>
      <c r="B44" s="11" t="s">
        <v>171</v>
      </c>
      <c r="C44" s="12" t="s">
        <v>172</v>
      </c>
      <c r="D44" s="12" t="s">
        <v>16</v>
      </c>
      <c r="E44" s="13">
        <v>42313</v>
      </c>
      <c r="F44" s="13">
        <v>43245</v>
      </c>
      <c r="G44" s="12" t="s">
        <v>18</v>
      </c>
      <c r="H44" s="12" t="s">
        <v>18</v>
      </c>
      <c r="I44" s="13" t="s">
        <v>173</v>
      </c>
      <c r="J44" s="12" t="s">
        <v>169</v>
      </c>
      <c r="K44" s="12" t="s">
        <v>169</v>
      </c>
      <c r="L44" s="12" t="s">
        <v>170</v>
      </c>
      <c r="M44" s="14"/>
    </row>
    <row r="45" ht="24" spans="1:13">
      <c r="A45" s="10">
        <v>43</v>
      </c>
      <c r="B45" s="11" t="s">
        <v>174</v>
      </c>
      <c r="C45" s="12" t="s">
        <v>175</v>
      </c>
      <c r="D45" s="12" t="s">
        <v>16</v>
      </c>
      <c r="E45" s="13">
        <v>42313</v>
      </c>
      <c r="F45" s="13">
        <v>43200</v>
      </c>
      <c r="G45" s="12" t="s">
        <v>18</v>
      </c>
      <c r="H45" s="12" t="s">
        <v>18</v>
      </c>
      <c r="I45" s="13" t="s">
        <v>176</v>
      </c>
      <c r="J45" s="12" t="s">
        <v>169</v>
      </c>
      <c r="K45" s="12" t="s">
        <v>169</v>
      </c>
      <c r="L45" s="12" t="s">
        <v>170</v>
      </c>
      <c r="M45" s="14"/>
    </row>
    <row r="46" ht="24" spans="1:13">
      <c r="A46" s="10">
        <v>44</v>
      </c>
      <c r="B46" s="11" t="s">
        <v>177</v>
      </c>
      <c r="C46" s="12" t="s">
        <v>178</v>
      </c>
      <c r="D46" s="12" t="s">
        <v>16</v>
      </c>
      <c r="E46" s="13">
        <v>43123</v>
      </c>
      <c r="F46" s="13">
        <v>43840</v>
      </c>
      <c r="G46" s="12" t="s">
        <v>18</v>
      </c>
      <c r="H46" s="12" t="s">
        <v>18</v>
      </c>
      <c r="I46" s="13" t="s">
        <v>179</v>
      </c>
      <c r="J46" s="12" t="s">
        <v>169</v>
      </c>
      <c r="K46" s="12" t="s">
        <v>169</v>
      </c>
      <c r="L46" s="12" t="s">
        <v>180</v>
      </c>
      <c r="M46" s="14"/>
    </row>
    <row r="47" ht="24" spans="1:13">
      <c r="A47" s="10">
        <v>45</v>
      </c>
      <c r="B47" s="11" t="s">
        <v>181</v>
      </c>
      <c r="C47" s="12" t="s">
        <v>182</v>
      </c>
      <c r="D47" s="12" t="s">
        <v>16</v>
      </c>
      <c r="E47" s="13">
        <v>43824</v>
      </c>
      <c r="F47" s="13">
        <v>44229</v>
      </c>
      <c r="G47" s="12" t="s">
        <v>140</v>
      </c>
      <c r="H47" s="12" t="s">
        <v>18</v>
      </c>
      <c r="I47" s="13" t="s">
        <v>183</v>
      </c>
      <c r="J47" s="12" t="s">
        <v>184</v>
      </c>
      <c r="K47" s="12" t="s">
        <v>184</v>
      </c>
      <c r="L47" s="12" t="s">
        <v>185</v>
      </c>
      <c r="M47" s="14"/>
    </row>
    <row r="48" ht="24" spans="1:13">
      <c r="A48" s="10">
        <v>46</v>
      </c>
      <c r="B48" s="11" t="s">
        <v>186</v>
      </c>
      <c r="C48" s="12" t="s">
        <v>187</v>
      </c>
      <c r="D48" s="12" t="s">
        <v>16</v>
      </c>
      <c r="E48" s="13">
        <v>44028</v>
      </c>
      <c r="F48" s="13">
        <v>44785</v>
      </c>
      <c r="G48" s="12" t="s">
        <v>17</v>
      </c>
      <c r="H48" s="12" t="s">
        <v>18</v>
      </c>
      <c r="I48" s="13" t="s">
        <v>188</v>
      </c>
      <c r="J48" s="12" t="s">
        <v>184</v>
      </c>
      <c r="K48" s="12" t="s">
        <v>184</v>
      </c>
      <c r="L48" s="12" t="s">
        <v>21</v>
      </c>
      <c r="M48" s="14"/>
    </row>
    <row r="49" ht="24" spans="1:13">
      <c r="A49" s="10">
        <v>47</v>
      </c>
      <c r="B49" s="11" t="s">
        <v>189</v>
      </c>
      <c r="C49" s="12" t="s">
        <v>190</v>
      </c>
      <c r="D49" s="12" t="s">
        <v>16</v>
      </c>
      <c r="E49" s="13">
        <v>44028</v>
      </c>
      <c r="F49" s="13">
        <v>44852</v>
      </c>
      <c r="G49" s="12" t="s">
        <v>17</v>
      </c>
      <c r="H49" s="12" t="s">
        <v>18</v>
      </c>
      <c r="I49" s="13" t="s">
        <v>188</v>
      </c>
      <c r="J49" s="12" t="s">
        <v>184</v>
      </c>
      <c r="K49" s="12" t="s">
        <v>184</v>
      </c>
      <c r="L49" s="12" t="s">
        <v>21</v>
      </c>
      <c r="M49" s="14"/>
    </row>
    <row r="50" ht="24" spans="1:13">
      <c r="A50" s="10">
        <v>48</v>
      </c>
      <c r="B50" s="11" t="s">
        <v>191</v>
      </c>
      <c r="C50" s="12" t="s">
        <v>192</v>
      </c>
      <c r="D50" s="12" t="s">
        <v>16</v>
      </c>
      <c r="E50" s="13">
        <v>44060</v>
      </c>
      <c r="F50" s="13">
        <v>44890</v>
      </c>
      <c r="G50" s="12" t="s">
        <v>17</v>
      </c>
      <c r="H50" s="12" t="s">
        <v>18</v>
      </c>
      <c r="I50" s="13" t="s">
        <v>193</v>
      </c>
      <c r="J50" s="12" t="s">
        <v>184</v>
      </c>
      <c r="K50" s="12" t="s">
        <v>184</v>
      </c>
      <c r="L50" s="12" t="s">
        <v>185</v>
      </c>
      <c r="M50" s="14"/>
    </row>
    <row r="51" ht="36" spans="1:13">
      <c r="A51" s="10">
        <v>49</v>
      </c>
      <c r="B51" s="11" t="s">
        <v>194</v>
      </c>
      <c r="C51" s="12" t="s">
        <v>195</v>
      </c>
      <c r="D51" s="12" t="s">
        <v>16</v>
      </c>
      <c r="E51" s="13">
        <v>44221</v>
      </c>
      <c r="F51" s="13">
        <v>44498</v>
      </c>
      <c r="G51" s="12" t="s">
        <v>196</v>
      </c>
      <c r="H51" s="12" t="s">
        <v>18</v>
      </c>
      <c r="I51" s="13" t="s">
        <v>197</v>
      </c>
      <c r="J51" s="12" t="s">
        <v>184</v>
      </c>
      <c r="K51" s="12" t="s">
        <v>184</v>
      </c>
      <c r="L51" s="12" t="s">
        <v>185</v>
      </c>
      <c r="M51" s="14"/>
    </row>
    <row r="52" ht="24" spans="1:13">
      <c r="A52" s="10">
        <v>50</v>
      </c>
      <c r="B52" s="11" t="s">
        <v>198</v>
      </c>
      <c r="C52" s="12" t="s">
        <v>199</v>
      </c>
      <c r="D52" s="12" t="s">
        <v>16</v>
      </c>
      <c r="E52" s="13">
        <v>44497</v>
      </c>
      <c r="F52" s="13">
        <v>45097</v>
      </c>
      <c r="G52" s="12" t="s">
        <v>200</v>
      </c>
      <c r="H52" s="12" t="s">
        <v>18</v>
      </c>
      <c r="I52" s="13" t="s">
        <v>201</v>
      </c>
      <c r="J52" s="12" t="s">
        <v>184</v>
      </c>
      <c r="K52" s="12" t="s">
        <v>184</v>
      </c>
      <c r="L52" s="12" t="s">
        <v>185</v>
      </c>
      <c r="M52" s="14"/>
    </row>
    <row r="53" ht="24" spans="1:13">
      <c r="A53" s="10">
        <v>51</v>
      </c>
      <c r="B53" s="11" t="s">
        <v>202</v>
      </c>
      <c r="C53" s="12" t="s">
        <v>203</v>
      </c>
      <c r="D53" s="12" t="s">
        <v>16</v>
      </c>
      <c r="E53" s="13">
        <v>44588</v>
      </c>
      <c r="F53" s="13">
        <v>45139</v>
      </c>
      <c r="G53" s="12" t="s">
        <v>17</v>
      </c>
      <c r="H53" s="12" t="s">
        <v>18</v>
      </c>
      <c r="I53" s="13" t="s">
        <v>204</v>
      </c>
      <c r="J53" s="12" t="s">
        <v>184</v>
      </c>
      <c r="K53" s="12" t="s">
        <v>184</v>
      </c>
      <c r="L53" s="12" t="s">
        <v>21</v>
      </c>
      <c r="M53" s="14"/>
    </row>
    <row r="54" ht="24" spans="1:13">
      <c r="A54" s="10">
        <v>52</v>
      </c>
      <c r="B54" s="11" t="s">
        <v>205</v>
      </c>
      <c r="C54" s="12" t="s">
        <v>206</v>
      </c>
      <c r="D54" s="12" t="s">
        <v>16</v>
      </c>
      <c r="E54" s="13">
        <v>43955</v>
      </c>
      <c r="F54" s="13">
        <v>44820</v>
      </c>
      <c r="G54" s="12" t="s">
        <v>18</v>
      </c>
      <c r="H54" s="12" t="s">
        <v>18</v>
      </c>
      <c r="I54" s="13" t="s">
        <v>207</v>
      </c>
      <c r="J54" s="12" t="s">
        <v>208</v>
      </c>
      <c r="K54" s="12" t="s">
        <v>208</v>
      </c>
      <c r="L54" s="12" t="s">
        <v>33</v>
      </c>
      <c r="M54" s="14"/>
    </row>
    <row r="55" ht="24" spans="1:13">
      <c r="A55" s="10">
        <v>53</v>
      </c>
      <c r="B55" s="11" t="s">
        <v>209</v>
      </c>
      <c r="C55" s="12" t="s">
        <v>210</v>
      </c>
      <c r="D55" s="12" t="s">
        <v>16</v>
      </c>
      <c r="E55" s="13">
        <v>44307</v>
      </c>
      <c r="F55" s="13">
        <v>44866</v>
      </c>
      <c r="G55" s="12" t="s">
        <v>17</v>
      </c>
      <c r="H55" s="12" t="s">
        <v>18</v>
      </c>
      <c r="I55" s="13" t="s">
        <v>211</v>
      </c>
      <c r="J55" s="12" t="s">
        <v>208</v>
      </c>
      <c r="K55" s="12" t="s">
        <v>208</v>
      </c>
      <c r="L55" s="12" t="s">
        <v>21</v>
      </c>
      <c r="M55" s="14"/>
    </row>
    <row r="56" ht="24" spans="1:13">
      <c r="A56" s="10">
        <v>54</v>
      </c>
      <c r="B56" s="11" t="s">
        <v>212</v>
      </c>
      <c r="C56" s="12" t="s">
        <v>213</v>
      </c>
      <c r="D56" s="12" t="s">
        <v>16</v>
      </c>
      <c r="E56" s="13">
        <v>43482</v>
      </c>
      <c r="F56" s="13">
        <v>44617</v>
      </c>
      <c r="G56" s="12" t="s">
        <v>18</v>
      </c>
      <c r="H56" s="12" t="s">
        <v>18</v>
      </c>
      <c r="I56" s="13" t="s">
        <v>214</v>
      </c>
      <c r="J56" s="12" t="s">
        <v>215</v>
      </c>
      <c r="K56" s="12" t="s">
        <v>215</v>
      </c>
      <c r="L56" s="12" t="s">
        <v>33</v>
      </c>
      <c r="M56" s="14"/>
    </row>
    <row r="57" ht="24" spans="1:13">
      <c r="A57" s="10">
        <v>55</v>
      </c>
      <c r="B57" s="11" t="s">
        <v>216</v>
      </c>
      <c r="C57" s="12" t="s">
        <v>217</v>
      </c>
      <c r="D57" s="12" t="s">
        <v>16</v>
      </c>
      <c r="E57" s="13">
        <v>44027</v>
      </c>
      <c r="F57" s="13">
        <v>44512</v>
      </c>
      <c r="G57" s="12" t="s">
        <v>18</v>
      </c>
      <c r="H57" s="12" t="s">
        <v>18</v>
      </c>
      <c r="I57" s="13" t="s">
        <v>218</v>
      </c>
      <c r="J57" s="12" t="s">
        <v>215</v>
      </c>
      <c r="K57" s="12" t="s">
        <v>215</v>
      </c>
      <c r="L57" s="12" t="s">
        <v>33</v>
      </c>
      <c r="M57" s="14"/>
    </row>
    <row r="58" ht="24" spans="1:13">
      <c r="A58" s="10">
        <v>56</v>
      </c>
      <c r="B58" s="11" t="s">
        <v>219</v>
      </c>
      <c r="C58" s="12" t="s">
        <v>220</v>
      </c>
      <c r="D58" s="12" t="s">
        <v>16</v>
      </c>
      <c r="E58" s="13">
        <v>44147</v>
      </c>
      <c r="F58" s="13">
        <v>44530</v>
      </c>
      <c r="G58" s="12" t="s">
        <v>18</v>
      </c>
      <c r="H58" s="12" t="s">
        <v>18</v>
      </c>
      <c r="I58" s="13" t="s">
        <v>221</v>
      </c>
      <c r="J58" s="12" t="s">
        <v>215</v>
      </c>
      <c r="K58" s="12" t="s">
        <v>215</v>
      </c>
      <c r="L58" s="12" t="s">
        <v>21</v>
      </c>
      <c r="M58" s="14"/>
    </row>
    <row r="59" ht="36" spans="1:13">
      <c r="A59" s="10">
        <v>57</v>
      </c>
      <c r="B59" s="11" t="s">
        <v>222</v>
      </c>
      <c r="C59" s="12" t="s">
        <v>223</v>
      </c>
      <c r="D59" s="12" t="s">
        <v>16</v>
      </c>
      <c r="E59" s="13">
        <v>44147</v>
      </c>
      <c r="F59" s="13">
        <v>44509</v>
      </c>
      <c r="G59" s="12" t="s">
        <v>18</v>
      </c>
      <c r="H59" s="12" t="s">
        <v>18</v>
      </c>
      <c r="I59" s="13" t="s">
        <v>224</v>
      </c>
      <c r="J59" s="12" t="s">
        <v>215</v>
      </c>
      <c r="K59" s="12" t="s">
        <v>215</v>
      </c>
      <c r="L59" s="12" t="s">
        <v>21</v>
      </c>
      <c r="M59" s="14"/>
    </row>
    <row r="60" ht="36" spans="1:13">
      <c r="A60" s="10">
        <v>58</v>
      </c>
      <c r="B60" s="11" t="s">
        <v>225</v>
      </c>
      <c r="C60" s="12" t="s">
        <v>226</v>
      </c>
      <c r="D60" s="12" t="s">
        <v>16</v>
      </c>
      <c r="E60" s="13">
        <v>44001</v>
      </c>
      <c r="F60" s="13">
        <v>44803</v>
      </c>
      <c r="G60" s="12" t="s">
        <v>18</v>
      </c>
      <c r="H60" s="12" t="s">
        <v>18</v>
      </c>
      <c r="I60" s="13" t="s">
        <v>227</v>
      </c>
      <c r="J60" s="12" t="s">
        <v>228</v>
      </c>
      <c r="K60" s="12" t="s">
        <v>228</v>
      </c>
      <c r="L60" s="12" t="s">
        <v>21</v>
      </c>
      <c r="M60" s="14"/>
    </row>
    <row r="61" ht="36" spans="1:13">
      <c r="A61" s="10">
        <v>59</v>
      </c>
      <c r="B61" s="11" t="s">
        <v>229</v>
      </c>
      <c r="C61" s="12" t="s">
        <v>230</v>
      </c>
      <c r="D61" s="12" t="s">
        <v>16</v>
      </c>
      <c r="E61" s="13">
        <v>44035</v>
      </c>
      <c r="F61" s="13">
        <v>44663</v>
      </c>
      <c r="G61" s="12" t="s">
        <v>18</v>
      </c>
      <c r="H61" s="12" t="s">
        <v>18</v>
      </c>
      <c r="I61" s="13" t="s">
        <v>231</v>
      </c>
      <c r="J61" s="12" t="s">
        <v>232</v>
      </c>
      <c r="K61" s="12" t="s">
        <v>232</v>
      </c>
      <c r="L61" s="12" t="s">
        <v>77</v>
      </c>
      <c r="M61" s="14"/>
    </row>
    <row r="62" ht="24" spans="1:13">
      <c r="A62" s="10">
        <v>60</v>
      </c>
      <c r="B62" s="11" t="s">
        <v>233</v>
      </c>
      <c r="C62" s="12" t="s">
        <v>234</v>
      </c>
      <c r="D62" s="12" t="s">
        <v>16</v>
      </c>
      <c r="E62" s="13">
        <v>45016</v>
      </c>
      <c r="F62" s="13">
        <v>45349</v>
      </c>
      <c r="G62" s="12" t="s">
        <v>235</v>
      </c>
      <c r="H62" s="12" t="s">
        <v>18</v>
      </c>
      <c r="I62" s="13" t="s">
        <v>236</v>
      </c>
      <c r="J62" s="12" t="s">
        <v>237</v>
      </c>
      <c r="K62" s="12" t="s">
        <v>238</v>
      </c>
      <c r="L62" s="12" t="s">
        <v>239</v>
      </c>
      <c r="M62" s="14"/>
    </row>
    <row r="63" ht="24" spans="1:13">
      <c r="A63" s="10">
        <v>61</v>
      </c>
      <c r="B63" s="11" t="s">
        <v>240</v>
      </c>
      <c r="C63" s="12" t="s">
        <v>241</v>
      </c>
      <c r="D63" s="12" t="s">
        <v>16</v>
      </c>
      <c r="E63" s="13">
        <v>43840</v>
      </c>
      <c r="F63" s="13">
        <v>44908</v>
      </c>
      <c r="G63" s="12" t="s">
        <v>18</v>
      </c>
      <c r="H63" s="12" t="s">
        <v>18</v>
      </c>
      <c r="I63" s="13" t="s">
        <v>242</v>
      </c>
      <c r="J63" s="12" t="s">
        <v>243</v>
      </c>
      <c r="K63" s="12" t="s">
        <v>243</v>
      </c>
      <c r="L63" s="12" t="s">
        <v>86</v>
      </c>
      <c r="M63" s="14"/>
    </row>
    <row r="64" ht="24" spans="1:13">
      <c r="A64" s="10">
        <v>62</v>
      </c>
      <c r="B64" s="11" t="s">
        <v>244</v>
      </c>
      <c r="C64" s="12" t="s">
        <v>245</v>
      </c>
      <c r="D64" s="12" t="s">
        <v>16</v>
      </c>
      <c r="E64" s="13">
        <v>43194</v>
      </c>
      <c r="F64" s="13">
        <v>44036</v>
      </c>
      <c r="G64" s="12" t="s">
        <v>18</v>
      </c>
      <c r="H64" s="12" t="s">
        <v>18</v>
      </c>
      <c r="I64" s="13" t="s">
        <v>246</v>
      </c>
      <c r="J64" s="12" t="s">
        <v>247</v>
      </c>
      <c r="K64" s="12" t="s">
        <v>247</v>
      </c>
      <c r="L64" s="12" t="s">
        <v>248</v>
      </c>
      <c r="M64" s="14"/>
    </row>
    <row r="65" ht="36" spans="1:13">
      <c r="A65" s="10">
        <v>63</v>
      </c>
      <c r="B65" s="11" t="s">
        <v>249</v>
      </c>
      <c r="C65" s="12" t="s">
        <v>250</v>
      </c>
      <c r="D65" s="12" t="s">
        <v>16</v>
      </c>
      <c r="E65" s="13">
        <v>41968</v>
      </c>
      <c r="F65" s="13">
        <v>42837</v>
      </c>
      <c r="G65" s="12" t="s">
        <v>251</v>
      </c>
      <c r="H65" s="12" t="s">
        <v>18</v>
      </c>
      <c r="I65" s="13" t="s">
        <v>252</v>
      </c>
      <c r="J65" s="12" t="s">
        <v>253</v>
      </c>
      <c r="K65" s="12" t="s">
        <v>253</v>
      </c>
      <c r="L65" s="12" t="s">
        <v>254</v>
      </c>
      <c r="M65" s="14"/>
    </row>
    <row r="66" ht="24" spans="1:13">
      <c r="A66" s="10">
        <v>64</v>
      </c>
      <c r="B66" s="11" t="s">
        <v>255</v>
      </c>
      <c r="C66" s="12" t="s">
        <v>256</v>
      </c>
      <c r="D66" s="12" t="s">
        <v>16</v>
      </c>
      <c r="E66" s="13">
        <v>42936</v>
      </c>
      <c r="F66" s="13">
        <v>43347</v>
      </c>
      <c r="G66" s="12" t="s">
        <v>251</v>
      </c>
      <c r="H66" s="12" t="s">
        <v>18</v>
      </c>
      <c r="I66" s="13" t="s">
        <v>257</v>
      </c>
      <c r="J66" s="12" t="s">
        <v>253</v>
      </c>
      <c r="K66" s="12" t="s">
        <v>253</v>
      </c>
      <c r="L66" s="12" t="s">
        <v>258</v>
      </c>
      <c r="M66" s="14"/>
    </row>
    <row r="67" ht="36" spans="1:13">
      <c r="A67" s="10">
        <v>65</v>
      </c>
      <c r="B67" s="11" t="s">
        <v>259</v>
      </c>
      <c r="C67" s="12" t="s">
        <v>260</v>
      </c>
      <c r="D67" s="12" t="s">
        <v>16</v>
      </c>
      <c r="E67" s="13">
        <v>43566</v>
      </c>
      <c r="F67" s="13">
        <v>44330</v>
      </c>
      <c r="G67" s="12" t="s">
        <v>18</v>
      </c>
      <c r="H67" s="12" t="s">
        <v>18</v>
      </c>
      <c r="I67" s="13" t="s">
        <v>261</v>
      </c>
      <c r="J67" s="12" t="s">
        <v>253</v>
      </c>
      <c r="K67" s="12" t="s">
        <v>253</v>
      </c>
      <c r="L67" s="12" t="s">
        <v>33</v>
      </c>
      <c r="M67" s="14"/>
    </row>
    <row r="68" ht="36" spans="1:13">
      <c r="A68" s="10">
        <v>66</v>
      </c>
      <c r="B68" s="11" t="s">
        <v>262</v>
      </c>
      <c r="C68" s="12" t="s">
        <v>263</v>
      </c>
      <c r="D68" s="12" t="s">
        <v>16</v>
      </c>
      <c r="E68" s="13">
        <v>43640</v>
      </c>
      <c r="F68" s="13">
        <v>44400</v>
      </c>
      <c r="G68" s="12" t="s">
        <v>18</v>
      </c>
      <c r="H68" s="12" t="s">
        <v>18</v>
      </c>
      <c r="I68" s="13" t="s">
        <v>264</v>
      </c>
      <c r="J68" s="12" t="s">
        <v>253</v>
      </c>
      <c r="K68" s="12" t="s">
        <v>253</v>
      </c>
      <c r="L68" s="12" t="s">
        <v>77</v>
      </c>
      <c r="M68" s="14"/>
    </row>
    <row r="69" ht="24" spans="1:13">
      <c r="A69" s="10">
        <v>67</v>
      </c>
      <c r="B69" s="11" t="s">
        <v>265</v>
      </c>
      <c r="C69" s="12" t="s">
        <v>266</v>
      </c>
      <c r="D69" s="12" t="s">
        <v>16</v>
      </c>
      <c r="E69" s="13">
        <v>43830</v>
      </c>
      <c r="F69" s="13">
        <v>44362</v>
      </c>
      <c r="G69" s="12" t="s">
        <v>18</v>
      </c>
      <c r="H69" s="12" t="s">
        <v>18</v>
      </c>
      <c r="I69" s="13" t="s">
        <v>267</v>
      </c>
      <c r="J69" s="12" t="s">
        <v>253</v>
      </c>
      <c r="K69" s="12" t="s">
        <v>253</v>
      </c>
      <c r="L69" s="12" t="s">
        <v>258</v>
      </c>
      <c r="M69" s="14"/>
    </row>
    <row r="70" ht="24" spans="1:13">
      <c r="A70" s="10">
        <v>68</v>
      </c>
      <c r="B70" s="11" t="s">
        <v>268</v>
      </c>
      <c r="C70" s="12" t="s">
        <v>269</v>
      </c>
      <c r="D70" s="12" t="s">
        <v>16</v>
      </c>
      <c r="E70" s="13">
        <v>44014</v>
      </c>
      <c r="F70" s="13">
        <v>44600</v>
      </c>
      <c r="G70" s="12" t="s">
        <v>18</v>
      </c>
      <c r="H70" s="12" t="s">
        <v>18</v>
      </c>
      <c r="I70" s="13" t="s">
        <v>270</v>
      </c>
      <c r="J70" s="12" t="s">
        <v>271</v>
      </c>
      <c r="K70" s="12" t="s">
        <v>271</v>
      </c>
      <c r="L70" s="12" t="s">
        <v>77</v>
      </c>
      <c r="M70" s="14"/>
    </row>
    <row r="71" ht="24" spans="1:13">
      <c r="A71" s="10">
        <v>69</v>
      </c>
      <c r="B71" s="11" t="s">
        <v>272</v>
      </c>
      <c r="C71" s="12" t="s">
        <v>273</v>
      </c>
      <c r="D71" s="12" t="s">
        <v>16</v>
      </c>
      <c r="E71" s="13">
        <v>43063</v>
      </c>
      <c r="F71" s="13">
        <v>43392</v>
      </c>
      <c r="G71" s="12" t="s">
        <v>274</v>
      </c>
      <c r="H71" s="12" t="s">
        <v>18</v>
      </c>
      <c r="I71" s="13" t="s">
        <v>275</v>
      </c>
      <c r="J71" s="12" t="s">
        <v>276</v>
      </c>
      <c r="K71" s="12" t="s">
        <v>276</v>
      </c>
      <c r="L71" s="12" t="s">
        <v>258</v>
      </c>
      <c r="M71" s="14"/>
    </row>
    <row r="72" ht="36" spans="1:13">
      <c r="A72" s="10">
        <v>70</v>
      </c>
      <c r="B72" s="11" t="s">
        <v>277</v>
      </c>
      <c r="C72" s="12" t="s">
        <v>278</v>
      </c>
      <c r="D72" s="12" t="s">
        <v>16</v>
      </c>
      <c r="E72" s="13">
        <v>43566</v>
      </c>
      <c r="F72" s="13">
        <v>44047</v>
      </c>
      <c r="G72" s="12" t="s">
        <v>279</v>
      </c>
      <c r="H72" s="12" t="s">
        <v>18</v>
      </c>
      <c r="I72" s="13" t="s">
        <v>280</v>
      </c>
      <c r="J72" s="12" t="s">
        <v>276</v>
      </c>
      <c r="K72" s="12" t="s">
        <v>276</v>
      </c>
      <c r="L72" s="12" t="s">
        <v>258</v>
      </c>
      <c r="M72" s="14"/>
    </row>
    <row r="73" ht="24" spans="1:13">
      <c r="A73" s="10">
        <v>71</v>
      </c>
      <c r="B73" s="11" t="s">
        <v>281</v>
      </c>
      <c r="C73" s="12" t="s">
        <v>282</v>
      </c>
      <c r="D73" s="12" t="s">
        <v>16</v>
      </c>
      <c r="E73" s="13">
        <v>44511</v>
      </c>
      <c r="F73" s="13">
        <v>44820</v>
      </c>
      <c r="G73" s="12" t="s">
        <v>18</v>
      </c>
      <c r="H73" s="12" t="s">
        <v>18</v>
      </c>
      <c r="I73" s="13" t="s">
        <v>283</v>
      </c>
      <c r="J73" s="12" t="s">
        <v>284</v>
      </c>
      <c r="K73" s="12" t="s">
        <v>285</v>
      </c>
      <c r="L73" s="12" t="s">
        <v>286</v>
      </c>
      <c r="M73" s="14"/>
    </row>
    <row r="74" ht="24" spans="1:13">
      <c r="A74" s="10">
        <v>72</v>
      </c>
      <c r="B74" s="11" t="s">
        <v>287</v>
      </c>
      <c r="C74" s="12" t="s">
        <v>288</v>
      </c>
      <c r="D74" s="12" t="s">
        <v>16</v>
      </c>
      <c r="E74" s="13">
        <v>43937</v>
      </c>
      <c r="F74" s="13">
        <v>44540</v>
      </c>
      <c r="G74" s="12" t="s">
        <v>18</v>
      </c>
      <c r="H74" s="12" t="s">
        <v>18</v>
      </c>
      <c r="I74" s="13" t="s">
        <v>289</v>
      </c>
      <c r="J74" s="12" t="s">
        <v>290</v>
      </c>
      <c r="K74" s="12" t="s">
        <v>290</v>
      </c>
      <c r="L74" s="12" t="s">
        <v>150</v>
      </c>
      <c r="M74" s="14"/>
    </row>
    <row r="75" ht="24" spans="1:13">
      <c r="A75" s="10">
        <v>73</v>
      </c>
      <c r="B75" s="11" t="s">
        <v>291</v>
      </c>
      <c r="C75" s="12" t="s">
        <v>292</v>
      </c>
      <c r="D75" s="12" t="s">
        <v>16</v>
      </c>
      <c r="E75" s="13">
        <v>44663</v>
      </c>
      <c r="F75" s="13">
        <v>44831</v>
      </c>
      <c r="G75" s="12" t="s">
        <v>18</v>
      </c>
      <c r="H75" s="12" t="s">
        <v>18</v>
      </c>
      <c r="I75" s="13" t="s">
        <v>293</v>
      </c>
      <c r="J75" s="12" t="s">
        <v>294</v>
      </c>
      <c r="K75" s="12" t="s">
        <v>294</v>
      </c>
      <c r="L75" s="12" t="s">
        <v>21</v>
      </c>
      <c r="M75" s="14"/>
    </row>
    <row r="76" ht="24" spans="1:13">
      <c r="A76" s="10">
        <v>74</v>
      </c>
      <c r="B76" s="11" t="s">
        <v>295</v>
      </c>
      <c r="C76" s="12" t="s">
        <v>296</v>
      </c>
      <c r="D76" s="12" t="s">
        <v>16</v>
      </c>
      <c r="E76" s="13">
        <v>44921</v>
      </c>
      <c r="F76" s="13">
        <v>45090</v>
      </c>
      <c r="G76" s="12" t="s">
        <v>18</v>
      </c>
      <c r="H76" s="12" t="s">
        <v>18</v>
      </c>
      <c r="I76" s="12" t="s">
        <v>297</v>
      </c>
      <c r="J76" s="12" t="s">
        <v>298</v>
      </c>
      <c r="K76" s="12" t="s">
        <v>298</v>
      </c>
      <c r="L76" s="12" t="s">
        <v>21</v>
      </c>
      <c r="M76" s="14" t="s">
        <v>34</v>
      </c>
    </row>
    <row r="77" ht="24" spans="1:13">
      <c r="A77" s="10">
        <v>75</v>
      </c>
      <c r="B77" s="11" t="s">
        <v>299</v>
      </c>
      <c r="C77" s="12" t="s">
        <v>300</v>
      </c>
      <c r="D77" s="12" t="s">
        <v>16</v>
      </c>
      <c r="E77" s="13">
        <v>43774</v>
      </c>
      <c r="F77" s="13">
        <v>44428</v>
      </c>
      <c r="G77" s="12" t="s">
        <v>18</v>
      </c>
      <c r="H77" s="12" t="s">
        <v>18</v>
      </c>
      <c r="I77" s="13" t="s">
        <v>301</v>
      </c>
      <c r="J77" s="12" t="s">
        <v>302</v>
      </c>
      <c r="K77" s="12" t="s">
        <v>302</v>
      </c>
      <c r="L77" s="12" t="s">
        <v>150</v>
      </c>
      <c r="M77" s="14"/>
    </row>
    <row r="78" ht="24" spans="1:13">
      <c r="A78" s="10">
        <v>76</v>
      </c>
      <c r="B78" s="11" t="s">
        <v>303</v>
      </c>
      <c r="C78" s="12" t="s">
        <v>304</v>
      </c>
      <c r="D78" s="12" t="s">
        <v>16</v>
      </c>
      <c r="E78" s="13">
        <v>43997</v>
      </c>
      <c r="F78" s="13">
        <v>44887</v>
      </c>
      <c r="G78" s="12" t="s">
        <v>18</v>
      </c>
      <c r="H78" s="12" t="s">
        <v>18</v>
      </c>
      <c r="I78" s="13" t="s">
        <v>305</v>
      </c>
      <c r="J78" s="12" t="s">
        <v>306</v>
      </c>
      <c r="K78" s="12" t="s">
        <v>306</v>
      </c>
      <c r="L78" s="12" t="s">
        <v>86</v>
      </c>
      <c r="M78" s="14"/>
    </row>
    <row r="79" ht="24" spans="1:13">
      <c r="A79" s="10">
        <v>77</v>
      </c>
      <c r="B79" s="11" t="s">
        <v>307</v>
      </c>
      <c r="C79" s="12" t="s">
        <v>308</v>
      </c>
      <c r="D79" s="12" t="s">
        <v>16</v>
      </c>
      <c r="E79" s="13">
        <v>41943</v>
      </c>
      <c r="F79" s="13">
        <v>42529</v>
      </c>
      <c r="G79" s="12" t="s">
        <v>18</v>
      </c>
      <c r="H79" s="12" t="s">
        <v>18</v>
      </c>
      <c r="I79" s="13" t="s">
        <v>309</v>
      </c>
      <c r="J79" s="12" t="s">
        <v>310</v>
      </c>
      <c r="K79" s="12" t="s">
        <v>310</v>
      </c>
      <c r="L79" s="12" t="s">
        <v>311</v>
      </c>
      <c r="M79" s="14"/>
    </row>
    <row r="80" ht="24" spans="1:13">
      <c r="A80" s="10">
        <v>78</v>
      </c>
      <c r="B80" s="11" t="s">
        <v>312</v>
      </c>
      <c r="C80" s="12" t="s">
        <v>313</v>
      </c>
      <c r="D80" s="12" t="s">
        <v>16</v>
      </c>
      <c r="E80" s="13">
        <v>42789</v>
      </c>
      <c r="F80" s="13">
        <v>43529</v>
      </c>
      <c r="G80" s="12" t="s">
        <v>18</v>
      </c>
      <c r="H80" s="12" t="s">
        <v>18</v>
      </c>
      <c r="I80" s="13" t="s">
        <v>314</v>
      </c>
      <c r="J80" s="12" t="s">
        <v>310</v>
      </c>
      <c r="K80" s="12" t="s">
        <v>310</v>
      </c>
      <c r="L80" s="12" t="s">
        <v>315</v>
      </c>
      <c r="M80" s="14"/>
    </row>
    <row r="81" ht="24" spans="1:13">
      <c r="A81" s="10">
        <v>79</v>
      </c>
      <c r="B81" s="11" t="s">
        <v>316</v>
      </c>
      <c r="C81" s="12" t="s">
        <v>317</v>
      </c>
      <c r="D81" s="12" t="s">
        <v>16</v>
      </c>
      <c r="E81" s="13">
        <v>42789</v>
      </c>
      <c r="F81" s="13">
        <v>44201</v>
      </c>
      <c r="G81" s="12" t="s">
        <v>18</v>
      </c>
      <c r="H81" s="12" t="s">
        <v>18</v>
      </c>
      <c r="I81" s="13" t="s">
        <v>314</v>
      </c>
      <c r="J81" s="12" t="s">
        <v>310</v>
      </c>
      <c r="K81" s="12" t="s">
        <v>310</v>
      </c>
      <c r="L81" s="12" t="s">
        <v>315</v>
      </c>
      <c r="M81" s="14"/>
    </row>
    <row r="82" ht="24" spans="1:13">
      <c r="A82" s="10">
        <v>80</v>
      </c>
      <c r="B82" s="11" t="s">
        <v>318</v>
      </c>
      <c r="C82" s="12" t="s">
        <v>319</v>
      </c>
      <c r="D82" s="12" t="s">
        <v>16</v>
      </c>
      <c r="E82" s="13">
        <v>44218</v>
      </c>
      <c r="F82" s="13">
        <v>44820</v>
      </c>
      <c r="G82" s="12" t="s">
        <v>18</v>
      </c>
      <c r="H82" s="12" t="s">
        <v>18</v>
      </c>
      <c r="I82" s="13" t="s">
        <v>320</v>
      </c>
      <c r="J82" s="12" t="s">
        <v>310</v>
      </c>
      <c r="K82" s="12" t="s">
        <v>310</v>
      </c>
      <c r="L82" s="12" t="s">
        <v>33</v>
      </c>
      <c r="M82" s="14"/>
    </row>
    <row r="83" ht="36" spans="1:13">
      <c r="A83" s="10">
        <v>81</v>
      </c>
      <c r="B83" s="11" t="s">
        <v>321</v>
      </c>
      <c r="C83" s="12" t="s">
        <v>322</v>
      </c>
      <c r="D83" s="12" t="s">
        <v>16</v>
      </c>
      <c r="E83" s="13">
        <v>43498</v>
      </c>
      <c r="F83" s="13">
        <v>44673</v>
      </c>
      <c r="G83" s="12" t="s">
        <v>18</v>
      </c>
      <c r="H83" s="12" t="s">
        <v>18</v>
      </c>
      <c r="I83" s="13" t="s">
        <v>323</v>
      </c>
      <c r="J83" s="12" t="s">
        <v>324</v>
      </c>
      <c r="K83" s="12" t="s">
        <v>324</v>
      </c>
      <c r="L83" s="12" t="s">
        <v>325</v>
      </c>
      <c r="M83" s="14"/>
    </row>
    <row r="84" ht="36" spans="1:13">
      <c r="A84" s="10">
        <v>82</v>
      </c>
      <c r="B84" s="11" t="s">
        <v>326</v>
      </c>
      <c r="C84" s="12" t="s">
        <v>327</v>
      </c>
      <c r="D84" s="12" t="s">
        <v>16</v>
      </c>
      <c r="E84" s="13">
        <v>43530</v>
      </c>
      <c r="F84" s="13">
        <v>44621</v>
      </c>
      <c r="G84" s="12" t="s">
        <v>18</v>
      </c>
      <c r="H84" s="12" t="s">
        <v>18</v>
      </c>
      <c r="I84" s="13" t="s">
        <v>328</v>
      </c>
      <c r="J84" s="12" t="s">
        <v>324</v>
      </c>
      <c r="K84" s="12" t="s">
        <v>324</v>
      </c>
      <c r="L84" s="12" t="s">
        <v>325</v>
      </c>
      <c r="M84" s="14"/>
    </row>
    <row r="85" ht="36" spans="1:13">
      <c r="A85" s="10">
        <v>83</v>
      </c>
      <c r="B85" s="11" t="s">
        <v>329</v>
      </c>
      <c r="C85" s="12" t="s">
        <v>330</v>
      </c>
      <c r="D85" s="12" t="s">
        <v>16</v>
      </c>
      <c r="E85" s="13">
        <v>43585</v>
      </c>
      <c r="F85" s="13">
        <v>44446</v>
      </c>
      <c r="G85" s="12" t="s">
        <v>18</v>
      </c>
      <c r="H85" s="12" t="s">
        <v>18</v>
      </c>
      <c r="I85" s="13" t="s">
        <v>331</v>
      </c>
      <c r="J85" s="12" t="s">
        <v>324</v>
      </c>
      <c r="K85" s="12" t="s">
        <v>324</v>
      </c>
      <c r="L85" s="12" t="s">
        <v>332</v>
      </c>
      <c r="M85" s="14"/>
    </row>
    <row r="86" ht="36" spans="1:13">
      <c r="A86" s="10">
        <v>84</v>
      </c>
      <c r="B86" s="11" t="s">
        <v>333</v>
      </c>
      <c r="C86" s="12" t="s">
        <v>334</v>
      </c>
      <c r="D86" s="12" t="s">
        <v>16</v>
      </c>
      <c r="E86" s="13">
        <v>43696</v>
      </c>
      <c r="F86" s="13">
        <v>44628</v>
      </c>
      <c r="G86" s="12" t="s">
        <v>18</v>
      </c>
      <c r="H86" s="12" t="s">
        <v>18</v>
      </c>
      <c r="I86" s="13" t="s">
        <v>335</v>
      </c>
      <c r="J86" s="12" t="s">
        <v>324</v>
      </c>
      <c r="K86" s="12" t="s">
        <v>324</v>
      </c>
      <c r="L86" s="12" t="s">
        <v>336</v>
      </c>
      <c r="M86" s="14"/>
    </row>
    <row r="87" ht="36" spans="1:13">
      <c r="A87" s="10">
        <v>85</v>
      </c>
      <c r="B87" s="11" t="s">
        <v>337</v>
      </c>
      <c r="C87" s="12" t="s">
        <v>338</v>
      </c>
      <c r="D87" s="12" t="s">
        <v>16</v>
      </c>
      <c r="E87" s="13">
        <v>43700</v>
      </c>
      <c r="F87" s="13">
        <v>44369</v>
      </c>
      <c r="G87" s="12" t="s">
        <v>18</v>
      </c>
      <c r="H87" s="12" t="s">
        <v>18</v>
      </c>
      <c r="I87" s="13" t="s">
        <v>339</v>
      </c>
      <c r="J87" s="12" t="s">
        <v>324</v>
      </c>
      <c r="K87" s="12" t="s">
        <v>324</v>
      </c>
      <c r="L87" s="12" t="s">
        <v>336</v>
      </c>
      <c r="M87" s="14"/>
    </row>
    <row r="88" ht="36" spans="1:13">
      <c r="A88" s="10">
        <v>86</v>
      </c>
      <c r="B88" s="11" t="s">
        <v>340</v>
      </c>
      <c r="C88" s="12" t="s">
        <v>341</v>
      </c>
      <c r="D88" s="12" t="s">
        <v>16</v>
      </c>
      <c r="E88" s="13">
        <v>43704</v>
      </c>
      <c r="F88" s="13">
        <v>44516</v>
      </c>
      <c r="G88" s="12" t="s">
        <v>18</v>
      </c>
      <c r="H88" s="12" t="s">
        <v>18</v>
      </c>
      <c r="I88" s="13" t="s">
        <v>342</v>
      </c>
      <c r="J88" s="12" t="s">
        <v>324</v>
      </c>
      <c r="K88" s="12" t="s">
        <v>324</v>
      </c>
      <c r="L88" s="12" t="s">
        <v>336</v>
      </c>
      <c r="M88" s="14"/>
    </row>
    <row r="89" ht="36" spans="1:13">
      <c r="A89" s="10">
        <v>87</v>
      </c>
      <c r="B89" s="11" t="s">
        <v>343</v>
      </c>
      <c r="C89" s="12" t="s">
        <v>344</v>
      </c>
      <c r="D89" s="12" t="s">
        <v>16</v>
      </c>
      <c r="E89" s="13">
        <v>43788</v>
      </c>
      <c r="F89" s="13">
        <v>44904</v>
      </c>
      <c r="G89" s="12" t="s">
        <v>18</v>
      </c>
      <c r="H89" s="12" t="s">
        <v>18</v>
      </c>
      <c r="I89" s="13" t="s">
        <v>345</v>
      </c>
      <c r="J89" s="12" t="s">
        <v>324</v>
      </c>
      <c r="K89" s="12" t="s">
        <v>324</v>
      </c>
      <c r="L89" s="12" t="s">
        <v>33</v>
      </c>
      <c r="M89" s="14"/>
    </row>
    <row r="90" ht="36" spans="1:13">
      <c r="A90" s="10">
        <v>88</v>
      </c>
      <c r="B90" s="11" t="s">
        <v>346</v>
      </c>
      <c r="C90" s="12" t="s">
        <v>347</v>
      </c>
      <c r="D90" s="12" t="s">
        <v>16</v>
      </c>
      <c r="E90" s="13">
        <v>43788</v>
      </c>
      <c r="F90" s="13">
        <v>44922</v>
      </c>
      <c r="G90" s="12" t="s">
        <v>18</v>
      </c>
      <c r="H90" s="12" t="s">
        <v>18</v>
      </c>
      <c r="I90" s="13" t="s">
        <v>348</v>
      </c>
      <c r="J90" s="12" t="s">
        <v>324</v>
      </c>
      <c r="K90" s="12" t="s">
        <v>324</v>
      </c>
      <c r="L90" s="12" t="s">
        <v>33</v>
      </c>
      <c r="M90" s="14"/>
    </row>
    <row r="91" ht="36" spans="1:13">
      <c r="A91" s="10">
        <v>89</v>
      </c>
      <c r="B91" s="11" t="s">
        <v>349</v>
      </c>
      <c r="C91" s="12" t="s">
        <v>350</v>
      </c>
      <c r="D91" s="12" t="s">
        <v>16</v>
      </c>
      <c r="E91" s="13">
        <v>43794</v>
      </c>
      <c r="F91" s="13">
        <v>44673</v>
      </c>
      <c r="G91" s="12" t="s">
        <v>18</v>
      </c>
      <c r="H91" s="12" t="s">
        <v>18</v>
      </c>
      <c r="I91" s="13" t="s">
        <v>351</v>
      </c>
      <c r="J91" s="12" t="s">
        <v>324</v>
      </c>
      <c r="K91" s="12" t="s">
        <v>324</v>
      </c>
      <c r="L91" s="12" t="s">
        <v>33</v>
      </c>
      <c r="M91" s="14"/>
    </row>
    <row r="92" ht="36" spans="1:13">
      <c r="A92" s="10">
        <v>90</v>
      </c>
      <c r="B92" s="11" t="s">
        <v>352</v>
      </c>
      <c r="C92" s="12" t="s">
        <v>353</v>
      </c>
      <c r="D92" s="12" t="s">
        <v>16</v>
      </c>
      <c r="E92" s="13">
        <v>43794</v>
      </c>
      <c r="F92" s="13">
        <v>44750</v>
      </c>
      <c r="G92" s="12" t="s">
        <v>18</v>
      </c>
      <c r="H92" s="12" t="s">
        <v>18</v>
      </c>
      <c r="I92" s="13" t="s">
        <v>354</v>
      </c>
      <c r="J92" s="12" t="s">
        <v>324</v>
      </c>
      <c r="K92" s="12" t="s">
        <v>324</v>
      </c>
      <c r="L92" s="12" t="s">
        <v>33</v>
      </c>
      <c r="M92" s="14"/>
    </row>
    <row r="93" ht="36" spans="1:13">
      <c r="A93" s="10">
        <v>91</v>
      </c>
      <c r="B93" s="11" t="s">
        <v>355</v>
      </c>
      <c r="C93" s="12" t="s">
        <v>356</v>
      </c>
      <c r="D93" s="12" t="s">
        <v>16</v>
      </c>
      <c r="E93" s="13">
        <v>43797</v>
      </c>
      <c r="F93" s="13">
        <v>44523</v>
      </c>
      <c r="G93" s="12" t="s">
        <v>18</v>
      </c>
      <c r="H93" s="12" t="s">
        <v>18</v>
      </c>
      <c r="I93" s="13" t="s">
        <v>357</v>
      </c>
      <c r="J93" s="12" t="s">
        <v>324</v>
      </c>
      <c r="K93" s="12" t="s">
        <v>324</v>
      </c>
      <c r="L93" s="12" t="s">
        <v>33</v>
      </c>
      <c r="M93" s="14"/>
    </row>
    <row r="94" ht="36" spans="1:13">
      <c r="A94" s="10">
        <v>92</v>
      </c>
      <c r="B94" s="11" t="s">
        <v>358</v>
      </c>
      <c r="C94" s="12" t="s">
        <v>359</v>
      </c>
      <c r="D94" s="12" t="s">
        <v>16</v>
      </c>
      <c r="E94" s="13">
        <v>43797</v>
      </c>
      <c r="F94" s="13">
        <v>44376</v>
      </c>
      <c r="G94" s="12" t="s">
        <v>18</v>
      </c>
      <c r="H94" s="12" t="s">
        <v>18</v>
      </c>
      <c r="I94" s="13" t="s">
        <v>357</v>
      </c>
      <c r="J94" s="12" t="s">
        <v>324</v>
      </c>
      <c r="K94" s="12" t="s">
        <v>324</v>
      </c>
      <c r="L94" s="12" t="s">
        <v>336</v>
      </c>
      <c r="M94" s="14"/>
    </row>
    <row r="95" ht="36" spans="1:13">
      <c r="A95" s="10">
        <v>93</v>
      </c>
      <c r="B95" s="11" t="s">
        <v>360</v>
      </c>
      <c r="C95" s="12" t="s">
        <v>361</v>
      </c>
      <c r="D95" s="12" t="s">
        <v>16</v>
      </c>
      <c r="E95" s="13">
        <v>43797</v>
      </c>
      <c r="F95" s="13">
        <v>44411</v>
      </c>
      <c r="G95" s="12" t="s">
        <v>18</v>
      </c>
      <c r="H95" s="12" t="s">
        <v>18</v>
      </c>
      <c r="I95" s="13" t="s">
        <v>362</v>
      </c>
      <c r="J95" s="12" t="s">
        <v>324</v>
      </c>
      <c r="K95" s="12" t="s">
        <v>324</v>
      </c>
      <c r="L95" s="12" t="s">
        <v>336</v>
      </c>
      <c r="M95" s="14"/>
    </row>
    <row r="96" ht="36" spans="1:13">
      <c r="A96" s="10">
        <v>94</v>
      </c>
      <c r="B96" s="11" t="s">
        <v>363</v>
      </c>
      <c r="C96" s="12" t="s">
        <v>364</v>
      </c>
      <c r="D96" s="12" t="s">
        <v>16</v>
      </c>
      <c r="E96" s="13">
        <v>43922</v>
      </c>
      <c r="F96" s="13">
        <v>44845</v>
      </c>
      <c r="G96" s="12" t="s">
        <v>18</v>
      </c>
      <c r="H96" s="12" t="s">
        <v>18</v>
      </c>
      <c r="I96" s="13" t="s">
        <v>365</v>
      </c>
      <c r="J96" s="12" t="s">
        <v>324</v>
      </c>
      <c r="K96" s="12" t="s">
        <v>324</v>
      </c>
      <c r="L96" s="12" t="s">
        <v>33</v>
      </c>
      <c r="M96" s="14"/>
    </row>
    <row r="97" ht="36" spans="1:13">
      <c r="A97" s="10">
        <v>95</v>
      </c>
      <c r="B97" s="11" t="s">
        <v>366</v>
      </c>
      <c r="C97" s="12" t="s">
        <v>367</v>
      </c>
      <c r="D97" s="12" t="s">
        <v>16</v>
      </c>
      <c r="E97" s="13">
        <v>43922</v>
      </c>
      <c r="F97" s="13">
        <v>44848</v>
      </c>
      <c r="G97" s="12" t="s">
        <v>18</v>
      </c>
      <c r="H97" s="12" t="s">
        <v>18</v>
      </c>
      <c r="I97" s="13" t="s">
        <v>368</v>
      </c>
      <c r="J97" s="12" t="s">
        <v>324</v>
      </c>
      <c r="K97" s="12" t="s">
        <v>324</v>
      </c>
      <c r="L97" s="12" t="s">
        <v>33</v>
      </c>
      <c r="M97" s="14"/>
    </row>
    <row r="98" ht="36" spans="1:13">
      <c r="A98" s="10">
        <v>96</v>
      </c>
      <c r="B98" s="11" t="s">
        <v>369</v>
      </c>
      <c r="C98" s="12" t="s">
        <v>370</v>
      </c>
      <c r="D98" s="12" t="s">
        <v>16</v>
      </c>
      <c r="E98" s="13">
        <v>43956</v>
      </c>
      <c r="F98" s="13">
        <v>44785</v>
      </c>
      <c r="G98" s="12" t="s">
        <v>18</v>
      </c>
      <c r="H98" s="12" t="s">
        <v>18</v>
      </c>
      <c r="I98" s="13" t="s">
        <v>371</v>
      </c>
      <c r="J98" s="12" t="s">
        <v>324</v>
      </c>
      <c r="K98" s="12" t="s">
        <v>324</v>
      </c>
      <c r="L98" s="12" t="s">
        <v>33</v>
      </c>
      <c r="M98" s="14"/>
    </row>
    <row r="99" ht="36" spans="1:13">
      <c r="A99" s="10">
        <v>97</v>
      </c>
      <c r="B99" s="11" t="s">
        <v>372</v>
      </c>
      <c r="C99" s="12" t="s">
        <v>373</v>
      </c>
      <c r="D99" s="12" t="s">
        <v>16</v>
      </c>
      <c r="E99" s="13">
        <v>43963</v>
      </c>
      <c r="F99" s="13">
        <v>44708</v>
      </c>
      <c r="G99" s="12" t="s">
        <v>18</v>
      </c>
      <c r="H99" s="12" t="s">
        <v>18</v>
      </c>
      <c r="I99" s="13" t="s">
        <v>374</v>
      </c>
      <c r="J99" s="12" t="s">
        <v>324</v>
      </c>
      <c r="K99" s="12" t="s">
        <v>324</v>
      </c>
      <c r="L99" s="12" t="s">
        <v>33</v>
      </c>
      <c r="M99" s="14"/>
    </row>
    <row r="100" ht="36" spans="1:13">
      <c r="A100" s="10">
        <v>98</v>
      </c>
      <c r="B100" s="11" t="s">
        <v>375</v>
      </c>
      <c r="C100" s="12" t="s">
        <v>376</v>
      </c>
      <c r="D100" s="12" t="s">
        <v>16</v>
      </c>
      <c r="E100" s="13">
        <v>43963</v>
      </c>
      <c r="F100" s="13">
        <v>44715</v>
      </c>
      <c r="G100" s="12" t="s">
        <v>18</v>
      </c>
      <c r="H100" s="12" t="s">
        <v>18</v>
      </c>
      <c r="I100" s="13" t="s">
        <v>377</v>
      </c>
      <c r="J100" s="12" t="s">
        <v>324</v>
      </c>
      <c r="K100" s="12" t="s">
        <v>324</v>
      </c>
      <c r="L100" s="12" t="s">
        <v>33</v>
      </c>
      <c r="M100" s="14"/>
    </row>
    <row r="101" ht="36" spans="1:13">
      <c r="A101" s="10">
        <v>99</v>
      </c>
      <c r="B101" s="11" t="s">
        <v>378</v>
      </c>
      <c r="C101" s="12" t="s">
        <v>379</v>
      </c>
      <c r="D101" s="12" t="s">
        <v>16</v>
      </c>
      <c r="E101" s="13">
        <v>43972</v>
      </c>
      <c r="F101" s="13">
        <v>44715</v>
      </c>
      <c r="G101" s="12" t="s">
        <v>18</v>
      </c>
      <c r="H101" s="12" t="s">
        <v>18</v>
      </c>
      <c r="I101" s="13" t="s">
        <v>380</v>
      </c>
      <c r="J101" s="12" t="s">
        <v>324</v>
      </c>
      <c r="K101" s="12" t="s">
        <v>324</v>
      </c>
      <c r="L101" s="12" t="s">
        <v>33</v>
      </c>
      <c r="M101" s="14"/>
    </row>
    <row r="102" ht="36" spans="1:13">
      <c r="A102" s="10">
        <v>100</v>
      </c>
      <c r="B102" s="11" t="s">
        <v>381</v>
      </c>
      <c r="C102" s="12" t="s">
        <v>382</v>
      </c>
      <c r="D102" s="12" t="s">
        <v>16</v>
      </c>
      <c r="E102" s="13">
        <v>43972</v>
      </c>
      <c r="F102" s="13">
        <v>44782</v>
      </c>
      <c r="G102" s="12" t="s">
        <v>18</v>
      </c>
      <c r="H102" s="12" t="s">
        <v>18</v>
      </c>
      <c r="I102" s="13" t="s">
        <v>383</v>
      </c>
      <c r="J102" s="12" t="s">
        <v>324</v>
      </c>
      <c r="K102" s="12" t="s">
        <v>324</v>
      </c>
      <c r="L102" s="12" t="s">
        <v>33</v>
      </c>
      <c r="M102" s="14"/>
    </row>
    <row r="103" ht="36" spans="1:13">
      <c r="A103" s="10">
        <v>101</v>
      </c>
      <c r="B103" s="11" t="s">
        <v>384</v>
      </c>
      <c r="C103" s="12" t="s">
        <v>385</v>
      </c>
      <c r="D103" s="12" t="s">
        <v>16</v>
      </c>
      <c r="E103" s="13">
        <v>43986</v>
      </c>
      <c r="F103" s="13">
        <v>44754</v>
      </c>
      <c r="G103" s="12" t="s">
        <v>18</v>
      </c>
      <c r="H103" s="12" t="s">
        <v>18</v>
      </c>
      <c r="I103" s="13" t="s">
        <v>386</v>
      </c>
      <c r="J103" s="12" t="s">
        <v>324</v>
      </c>
      <c r="K103" s="12" t="s">
        <v>324</v>
      </c>
      <c r="L103" s="12" t="s">
        <v>33</v>
      </c>
      <c r="M103" s="14"/>
    </row>
    <row r="104" ht="36" spans="1:13">
      <c r="A104" s="10">
        <v>102</v>
      </c>
      <c r="B104" s="11" t="s">
        <v>387</v>
      </c>
      <c r="C104" s="12" t="s">
        <v>388</v>
      </c>
      <c r="D104" s="12" t="s">
        <v>16</v>
      </c>
      <c r="E104" s="13">
        <v>43986</v>
      </c>
      <c r="F104" s="13">
        <v>44866</v>
      </c>
      <c r="G104" s="12" t="s">
        <v>18</v>
      </c>
      <c r="H104" s="12" t="s">
        <v>18</v>
      </c>
      <c r="I104" s="13" t="s">
        <v>389</v>
      </c>
      <c r="J104" s="12" t="s">
        <v>324</v>
      </c>
      <c r="K104" s="12" t="s">
        <v>324</v>
      </c>
      <c r="L104" s="12" t="s">
        <v>33</v>
      </c>
      <c r="M104" s="14"/>
    </row>
    <row r="105" ht="36" spans="1:13">
      <c r="A105" s="10">
        <v>103</v>
      </c>
      <c r="B105" s="11" t="s">
        <v>390</v>
      </c>
      <c r="C105" s="12" t="s">
        <v>391</v>
      </c>
      <c r="D105" s="12" t="s">
        <v>16</v>
      </c>
      <c r="E105" s="13">
        <v>43992</v>
      </c>
      <c r="F105" s="13">
        <v>44845</v>
      </c>
      <c r="G105" s="12" t="s">
        <v>18</v>
      </c>
      <c r="H105" s="12" t="s">
        <v>18</v>
      </c>
      <c r="I105" s="13" t="s">
        <v>392</v>
      </c>
      <c r="J105" s="12" t="s">
        <v>324</v>
      </c>
      <c r="K105" s="12" t="s">
        <v>324</v>
      </c>
      <c r="L105" s="12" t="s">
        <v>33</v>
      </c>
      <c r="M105" s="14"/>
    </row>
    <row r="106" ht="48" spans="1:13">
      <c r="A106" s="10">
        <v>104</v>
      </c>
      <c r="B106" s="11" t="s">
        <v>393</v>
      </c>
      <c r="C106" s="12" t="s">
        <v>394</v>
      </c>
      <c r="D106" s="12" t="s">
        <v>16</v>
      </c>
      <c r="E106" s="13">
        <v>44002</v>
      </c>
      <c r="F106" s="13">
        <v>44869</v>
      </c>
      <c r="G106" s="12" t="s">
        <v>18</v>
      </c>
      <c r="H106" s="12" t="s">
        <v>18</v>
      </c>
      <c r="I106" s="13" t="s">
        <v>395</v>
      </c>
      <c r="J106" s="12" t="s">
        <v>324</v>
      </c>
      <c r="K106" s="12" t="s">
        <v>324</v>
      </c>
      <c r="L106" s="12" t="s">
        <v>33</v>
      </c>
      <c r="M106" s="14"/>
    </row>
    <row r="107" ht="36" spans="1:13">
      <c r="A107" s="10">
        <v>105</v>
      </c>
      <c r="B107" s="11" t="s">
        <v>396</v>
      </c>
      <c r="C107" s="12" t="s">
        <v>397</v>
      </c>
      <c r="D107" s="12" t="s">
        <v>16</v>
      </c>
      <c r="E107" s="13">
        <v>44002</v>
      </c>
      <c r="F107" s="13">
        <v>44722</v>
      </c>
      <c r="G107" s="12" t="s">
        <v>18</v>
      </c>
      <c r="H107" s="12" t="s">
        <v>18</v>
      </c>
      <c r="I107" s="13" t="s">
        <v>398</v>
      </c>
      <c r="J107" s="12" t="s">
        <v>324</v>
      </c>
      <c r="K107" s="12" t="s">
        <v>324</v>
      </c>
      <c r="L107" s="12" t="s">
        <v>33</v>
      </c>
      <c r="M107" s="14"/>
    </row>
    <row r="108" ht="36" spans="1:13">
      <c r="A108" s="10">
        <v>106</v>
      </c>
      <c r="B108" s="11" t="s">
        <v>399</v>
      </c>
      <c r="C108" s="12" t="s">
        <v>400</v>
      </c>
      <c r="D108" s="12" t="s">
        <v>16</v>
      </c>
      <c r="E108" s="13">
        <v>44002</v>
      </c>
      <c r="F108" s="13">
        <v>44726</v>
      </c>
      <c r="G108" s="12" t="s">
        <v>18</v>
      </c>
      <c r="H108" s="12" t="s">
        <v>18</v>
      </c>
      <c r="I108" s="13" t="s">
        <v>401</v>
      </c>
      <c r="J108" s="12" t="s">
        <v>324</v>
      </c>
      <c r="K108" s="12" t="s">
        <v>324</v>
      </c>
      <c r="L108" s="12" t="s">
        <v>33</v>
      </c>
      <c r="M108" s="14"/>
    </row>
    <row r="109" ht="48" spans="1:13">
      <c r="A109" s="10">
        <v>107</v>
      </c>
      <c r="B109" s="11" t="s">
        <v>402</v>
      </c>
      <c r="C109" s="12" t="s">
        <v>403</v>
      </c>
      <c r="D109" s="12" t="s">
        <v>16</v>
      </c>
      <c r="E109" s="13">
        <v>44005</v>
      </c>
      <c r="F109" s="13">
        <v>44778</v>
      </c>
      <c r="G109" s="12" t="s">
        <v>18</v>
      </c>
      <c r="H109" s="12" t="s">
        <v>18</v>
      </c>
      <c r="I109" s="13" t="s">
        <v>404</v>
      </c>
      <c r="J109" s="12" t="s">
        <v>324</v>
      </c>
      <c r="K109" s="12" t="s">
        <v>324</v>
      </c>
      <c r="L109" s="12" t="s">
        <v>33</v>
      </c>
      <c r="M109" s="14"/>
    </row>
    <row r="110" ht="36" spans="1:13">
      <c r="A110" s="10">
        <v>108</v>
      </c>
      <c r="B110" s="11" t="s">
        <v>405</v>
      </c>
      <c r="C110" s="12" t="s">
        <v>406</v>
      </c>
      <c r="D110" s="12" t="s">
        <v>16</v>
      </c>
      <c r="E110" s="13">
        <v>44005</v>
      </c>
      <c r="F110" s="13">
        <v>44866</v>
      </c>
      <c r="G110" s="12" t="s">
        <v>18</v>
      </c>
      <c r="H110" s="12" t="s">
        <v>18</v>
      </c>
      <c r="I110" s="13" t="s">
        <v>407</v>
      </c>
      <c r="J110" s="12" t="s">
        <v>324</v>
      </c>
      <c r="K110" s="12" t="s">
        <v>324</v>
      </c>
      <c r="L110" s="12" t="s">
        <v>33</v>
      </c>
      <c r="M110" s="14"/>
    </row>
    <row r="111" ht="36" spans="1:13">
      <c r="A111" s="10">
        <v>109</v>
      </c>
      <c r="B111" s="11" t="s">
        <v>408</v>
      </c>
      <c r="C111" s="12" t="s">
        <v>409</v>
      </c>
      <c r="D111" s="12" t="s">
        <v>16</v>
      </c>
      <c r="E111" s="13">
        <v>44012</v>
      </c>
      <c r="F111" s="13">
        <v>44911</v>
      </c>
      <c r="G111" s="12" t="s">
        <v>18</v>
      </c>
      <c r="H111" s="12" t="s">
        <v>18</v>
      </c>
      <c r="I111" s="13" t="s">
        <v>410</v>
      </c>
      <c r="J111" s="12" t="s">
        <v>324</v>
      </c>
      <c r="K111" s="12" t="s">
        <v>324</v>
      </c>
      <c r="L111" s="12" t="s">
        <v>33</v>
      </c>
      <c r="M111" s="14"/>
    </row>
    <row r="112" ht="24" spans="1:13">
      <c r="A112" s="10">
        <v>110</v>
      </c>
      <c r="B112" s="11" t="s">
        <v>411</v>
      </c>
      <c r="C112" s="12" t="s">
        <v>412</v>
      </c>
      <c r="D112" s="12" t="s">
        <v>16</v>
      </c>
      <c r="E112" s="13">
        <v>44013</v>
      </c>
      <c r="F112" s="13">
        <v>44866</v>
      </c>
      <c r="G112" s="12" t="s">
        <v>18</v>
      </c>
      <c r="H112" s="12" t="s">
        <v>18</v>
      </c>
      <c r="I112" s="13" t="s">
        <v>413</v>
      </c>
      <c r="J112" s="12" t="s">
        <v>324</v>
      </c>
      <c r="K112" s="12" t="s">
        <v>324</v>
      </c>
      <c r="L112" s="12" t="s">
        <v>33</v>
      </c>
      <c r="M112" s="14"/>
    </row>
    <row r="113" ht="36" spans="1:13">
      <c r="A113" s="10">
        <v>111</v>
      </c>
      <c r="B113" s="11" t="s">
        <v>414</v>
      </c>
      <c r="C113" s="12" t="s">
        <v>415</v>
      </c>
      <c r="D113" s="12" t="s">
        <v>16</v>
      </c>
      <c r="E113" s="13">
        <v>44013</v>
      </c>
      <c r="F113" s="13">
        <v>44684</v>
      </c>
      <c r="G113" s="12" t="s">
        <v>18</v>
      </c>
      <c r="H113" s="12" t="s">
        <v>18</v>
      </c>
      <c r="I113" s="13" t="s">
        <v>416</v>
      </c>
      <c r="J113" s="12" t="s">
        <v>324</v>
      </c>
      <c r="K113" s="12" t="s">
        <v>324</v>
      </c>
      <c r="L113" s="12" t="s">
        <v>33</v>
      </c>
      <c r="M113" s="14"/>
    </row>
    <row r="114" ht="48" spans="1:13">
      <c r="A114" s="10">
        <v>112</v>
      </c>
      <c r="B114" s="11" t="s">
        <v>417</v>
      </c>
      <c r="C114" s="12" t="s">
        <v>418</v>
      </c>
      <c r="D114" s="12" t="s">
        <v>16</v>
      </c>
      <c r="E114" s="13">
        <v>44013</v>
      </c>
      <c r="F114" s="13">
        <v>44866</v>
      </c>
      <c r="G114" s="12" t="s">
        <v>18</v>
      </c>
      <c r="H114" s="12" t="s">
        <v>18</v>
      </c>
      <c r="I114" s="13" t="s">
        <v>419</v>
      </c>
      <c r="J114" s="12" t="s">
        <v>324</v>
      </c>
      <c r="K114" s="12" t="s">
        <v>324</v>
      </c>
      <c r="L114" s="12" t="s">
        <v>33</v>
      </c>
      <c r="M114" s="14"/>
    </row>
    <row r="115" ht="36" spans="1:13">
      <c r="A115" s="10">
        <v>113</v>
      </c>
      <c r="B115" s="11" t="s">
        <v>420</v>
      </c>
      <c r="C115" s="12" t="s">
        <v>421</v>
      </c>
      <c r="D115" s="12" t="s">
        <v>16</v>
      </c>
      <c r="E115" s="13">
        <v>44069</v>
      </c>
      <c r="F115" s="13">
        <v>44754</v>
      </c>
      <c r="G115" s="12" t="s">
        <v>18</v>
      </c>
      <c r="H115" s="12" t="s">
        <v>18</v>
      </c>
      <c r="I115" s="13" t="s">
        <v>422</v>
      </c>
      <c r="J115" s="12" t="s">
        <v>324</v>
      </c>
      <c r="K115" s="12" t="s">
        <v>324</v>
      </c>
      <c r="L115" s="12" t="s">
        <v>33</v>
      </c>
      <c r="M115" s="14"/>
    </row>
    <row r="116" ht="36" spans="1:13">
      <c r="A116" s="10">
        <v>114</v>
      </c>
      <c r="B116" s="11" t="s">
        <v>423</v>
      </c>
      <c r="C116" s="12" t="s">
        <v>424</v>
      </c>
      <c r="D116" s="12" t="s">
        <v>16</v>
      </c>
      <c r="E116" s="13">
        <v>44069</v>
      </c>
      <c r="F116" s="13">
        <v>44694</v>
      </c>
      <c r="G116" s="12" t="s">
        <v>18</v>
      </c>
      <c r="H116" s="12" t="s">
        <v>18</v>
      </c>
      <c r="I116" s="13" t="s">
        <v>425</v>
      </c>
      <c r="J116" s="12" t="s">
        <v>324</v>
      </c>
      <c r="K116" s="12" t="s">
        <v>324</v>
      </c>
      <c r="L116" s="12" t="s">
        <v>33</v>
      </c>
      <c r="M116" s="14"/>
    </row>
    <row r="117" ht="36" spans="1:13">
      <c r="A117" s="10">
        <v>115</v>
      </c>
      <c r="B117" s="11" t="s">
        <v>426</v>
      </c>
      <c r="C117" s="12" t="s">
        <v>427</v>
      </c>
      <c r="D117" s="12" t="s">
        <v>16</v>
      </c>
      <c r="E117" s="13">
        <v>44069</v>
      </c>
      <c r="F117" s="13">
        <v>44694</v>
      </c>
      <c r="G117" s="12" t="s">
        <v>18</v>
      </c>
      <c r="H117" s="12" t="s">
        <v>18</v>
      </c>
      <c r="I117" s="13" t="s">
        <v>428</v>
      </c>
      <c r="J117" s="12" t="s">
        <v>324</v>
      </c>
      <c r="K117" s="12" t="s">
        <v>324</v>
      </c>
      <c r="L117" s="12" t="s">
        <v>33</v>
      </c>
      <c r="M117" s="14"/>
    </row>
    <row r="118" ht="36" spans="1:13">
      <c r="A118" s="10">
        <v>116</v>
      </c>
      <c r="B118" s="11" t="s">
        <v>429</v>
      </c>
      <c r="C118" s="12" t="s">
        <v>430</v>
      </c>
      <c r="D118" s="12" t="s">
        <v>16</v>
      </c>
      <c r="E118" s="13">
        <v>44069</v>
      </c>
      <c r="F118" s="13">
        <v>44743</v>
      </c>
      <c r="G118" s="12" t="s">
        <v>18</v>
      </c>
      <c r="H118" s="12" t="s">
        <v>18</v>
      </c>
      <c r="I118" s="13" t="s">
        <v>431</v>
      </c>
      <c r="J118" s="12" t="s">
        <v>324</v>
      </c>
      <c r="K118" s="12" t="s">
        <v>324</v>
      </c>
      <c r="L118" s="12" t="s">
        <v>33</v>
      </c>
      <c r="M118" s="14"/>
    </row>
    <row r="119" ht="36" spans="1:13">
      <c r="A119" s="10">
        <v>117</v>
      </c>
      <c r="B119" s="11" t="s">
        <v>432</v>
      </c>
      <c r="C119" s="12" t="s">
        <v>433</v>
      </c>
      <c r="D119" s="12" t="s">
        <v>16</v>
      </c>
      <c r="E119" s="13">
        <v>44071</v>
      </c>
      <c r="F119" s="13">
        <v>44376</v>
      </c>
      <c r="G119" s="12" t="s">
        <v>18</v>
      </c>
      <c r="H119" s="12" t="s">
        <v>18</v>
      </c>
      <c r="I119" s="13" t="s">
        <v>434</v>
      </c>
      <c r="J119" s="12" t="s">
        <v>324</v>
      </c>
      <c r="K119" s="12" t="s">
        <v>324</v>
      </c>
      <c r="L119" s="12" t="s">
        <v>33</v>
      </c>
      <c r="M119" s="14"/>
    </row>
    <row r="120" ht="36" spans="1:13">
      <c r="A120" s="10">
        <v>118</v>
      </c>
      <c r="B120" s="11" t="s">
        <v>435</v>
      </c>
      <c r="C120" s="12" t="s">
        <v>436</v>
      </c>
      <c r="D120" s="12" t="s">
        <v>16</v>
      </c>
      <c r="E120" s="13">
        <v>44074</v>
      </c>
      <c r="F120" s="13">
        <v>44754</v>
      </c>
      <c r="G120" s="12" t="s">
        <v>18</v>
      </c>
      <c r="H120" s="12" t="s">
        <v>18</v>
      </c>
      <c r="I120" s="13" t="s">
        <v>437</v>
      </c>
      <c r="J120" s="12" t="s">
        <v>324</v>
      </c>
      <c r="K120" s="12" t="s">
        <v>324</v>
      </c>
      <c r="L120" s="12" t="s">
        <v>33</v>
      </c>
      <c r="M120" s="14"/>
    </row>
    <row r="121" ht="36" spans="1:13">
      <c r="A121" s="10">
        <v>119</v>
      </c>
      <c r="B121" s="11" t="s">
        <v>438</v>
      </c>
      <c r="C121" s="12" t="s">
        <v>439</v>
      </c>
      <c r="D121" s="12" t="s">
        <v>16</v>
      </c>
      <c r="E121" s="13">
        <v>44081</v>
      </c>
      <c r="F121" s="13">
        <v>44771</v>
      </c>
      <c r="G121" s="12" t="s">
        <v>18</v>
      </c>
      <c r="H121" s="12" t="s">
        <v>18</v>
      </c>
      <c r="I121" s="13" t="s">
        <v>440</v>
      </c>
      <c r="J121" s="12" t="s">
        <v>324</v>
      </c>
      <c r="K121" s="12" t="s">
        <v>324</v>
      </c>
      <c r="L121" s="12" t="s">
        <v>33</v>
      </c>
      <c r="M121" s="14"/>
    </row>
    <row r="122" ht="36" spans="1:13">
      <c r="A122" s="10">
        <v>120</v>
      </c>
      <c r="B122" s="11" t="s">
        <v>441</v>
      </c>
      <c r="C122" s="12" t="s">
        <v>442</v>
      </c>
      <c r="D122" s="12" t="s">
        <v>16</v>
      </c>
      <c r="E122" s="13">
        <v>44081</v>
      </c>
      <c r="F122" s="13">
        <v>44386</v>
      </c>
      <c r="G122" s="12" t="s">
        <v>18</v>
      </c>
      <c r="H122" s="12" t="s">
        <v>18</v>
      </c>
      <c r="I122" s="13" t="s">
        <v>443</v>
      </c>
      <c r="J122" s="12" t="s">
        <v>324</v>
      </c>
      <c r="K122" s="12" t="s">
        <v>324</v>
      </c>
      <c r="L122" s="12" t="s">
        <v>33</v>
      </c>
      <c r="M122" s="14"/>
    </row>
    <row r="123" ht="36" spans="1:13">
      <c r="A123" s="10">
        <v>121</v>
      </c>
      <c r="B123" s="11" t="s">
        <v>444</v>
      </c>
      <c r="C123" s="12" t="s">
        <v>445</v>
      </c>
      <c r="D123" s="12" t="s">
        <v>16</v>
      </c>
      <c r="E123" s="13">
        <v>44090</v>
      </c>
      <c r="F123" s="13">
        <v>44764</v>
      </c>
      <c r="G123" s="12" t="s">
        <v>18</v>
      </c>
      <c r="H123" s="12" t="s">
        <v>18</v>
      </c>
      <c r="I123" s="13" t="s">
        <v>446</v>
      </c>
      <c r="J123" s="12" t="s">
        <v>324</v>
      </c>
      <c r="K123" s="12" t="s">
        <v>324</v>
      </c>
      <c r="L123" s="12" t="s">
        <v>33</v>
      </c>
      <c r="M123" s="14"/>
    </row>
    <row r="124" ht="36" spans="1:13">
      <c r="A124" s="10">
        <v>122</v>
      </c>
      <c r="B124" s="11" t="s">
        <v>447</v>
      </c>
      <c r="C124" s="12" t="s">
        <v>448</v>
      </c>
      <c r="D124" s="12" t="s">
        <v>16</v>
      </c>
      <c r="E124" s="13">
        <v>44902</v>
      </c>
      <c r="F124" s="13">
        <v>45265</v>
      </c>
      <c r="G124" s="12" t="s">
        <v>18</v>
      </c>
      <c r="H124" s="12" t="s">
        <v>18</v>
      </c>
      <c r="I124" s="12" t="s">
        <v>449</v>
      </c>
      <c r="J124" s="12" t="s">
        <v>450</v>
      </c>
      <c r="K124" s="12" t="s">
        <v>450</v>
      </c>
      <c r="L124" s="12" t="s">
        <v>33</v>
      </c>
      <c r="M124" s="14" t="s">
        <v>34</v>
      </c>
    </row>
    <row r="125" ht="24" spans="1:13">
      <c r="A125" s="10">
        <v>123</v>
      </c>
      <c r="B125" s="11" t="s">
        <v>451</v>
      </c>
      <c r="C125" s="12" t="s">
        <v>452</v>
      </c>
      <c r="D125" s="12" t="s">
        <v>16</v>
      </c>
      <c r="E125" s="13">
        <v>44375</v>
      </c>
      <c r="F125" s="13">
        <v>44806</v>
      </c>
      <c r="G125" s="12" t="s">
        <v>18</v>
      </c>
      <c r="H125" s="12" t="s">
        <v>18</v>
      </c>
      <c r="I125" s="13" t="s">
        <v>453</v>
      </c>
      <c r="J125" s="12" t="s">
        <v>454</v>
      </c>
      <c r="K125" s="12" t="s">
        <v>454</v>
      </c>
      <c r="L125" s="12" t="s">
        <v>21</v>
      </c>
      <c r="M125" s="14"/>
    </row>
    <row r="126" ht="24" spans="1:13">
      <c r="A126" s="10">
        <v>124</v>
      </c>
      <c r="B126" s="11" t="s">
        <v>455</v>
      </c>
      <c r="C126" s="12" t="s">
        <v>456</v>
      </c>
      <c r="D126" s="12" t="s">
        <v>16</v>
      </c>
      <c r="E126" s="13">
        <v>44375</v>
      </c>
      <c r="F126" s="13">
        <v>44820</v>
      </c>
      <c r="G126" s="12" t="s">
        <v>18</v>
      </c>
      <c r="H126" s="12" t="s">
        <v>18</v>
      </c>
      <c r="I126" s="13" t="s">
        <v>457</v>
      </c>
      <c r="J126" s="12" t="s">
        <v>454</v>
      </c>
      <c r="K126" s="12" t="s">
        <v>454</v>
      </c>
      <c r="L126" s="12" t="s">
        <v>21</v>
      </c>
      <c r="M126" s="14"/>
    </row>
    <row r="127" ht="24" spans="1:13">
      <c r="A127" s="10">
        <v>125</v>
      </c>
      <c r="B127" s="11" t="s">
        <v>458</v>
      </c>
      <c r="C127" s="12" t="s">
        <v>459</v>
      </c>
      <c r="D127" s="12" t="s">
        <v>16</v>
      </c>
      <c r="E127" s="13">
        <v>44375</v>
      </c>
      <c r="F127" s="13">
        <v>44852</v>
      </c>
      <c r="G127" s="12" t="s">
        <v>18</v>
      </c>
      <c r="H127" s="12" t="s">
        <v>18</v>
      </c>
      <c r="I127" s="13" t="s">
        <v>460</v>
      </c>
      <c r="J127" s="12" t="s">
        <v>454</v>
      </c>
      <c r="K127" s="12" t="s">
        <v>454</v>
      </c>
      <c r="L127" s="12" t="s">
        <v>21</v>
      </c>
      <c r="M127" s="14"/>
    </row>
    <row r="128" ht="24" spans="1:13">
      <c r="A128" s="10">
        <v>126</v>
      </c>
      <c r="B128" s="11" t="s">
        <v>461</v>
      </c>
      <c r="C128" s="12" t="s">
        <v>462</v>
      </c>
      <c r="D128" s="12" t="s">
        <v>16</v>
      </c>
      <c r="E128" s="13">
        <v>44039</v>
      </c>
      <c r="F128" s="13">
        <v>44673</v>
      </c>
      <c r="G128" s="12" t="s">
        <v>18</v>
      </c>
      <c r="H128" s="12" t="s">
        <v>18</v>
      </c>
      <c r="I128" s="13" t="s">
        <v>463</v>
      </c>
      <c r="J128" s="12" t="s">
        <v>464</v>
      </c>
      <c r="K128" s="12" t="s">
        <v>464</v>
      </c>
      <c r="L128" s="12" t="s">
        <v>77</v>
      </c>
      <c r="M128" s="14"/>
    </row>
    <row r="129" ht="24" spans="1:13">
      <c r="A129" s="10">
        <v>127</v>
      </c>
      <c r="B129" s="11" t="s">
        <v>465</v>
      </c>
      <c r="C129" s="12" t="s">
        <v>466</v>
      </c>
      <c r="D129" s="12" t="s">
        <v>16</v>
      </c>
      <c r="E129" s="13">
        <v>41365</v>
      </c>
      <c r="F129" s="13">
        <v>43270</v>
      </c>
      <c r="G129" s="12" t="s">
        <v>18</v>
      </c>
      <c r="H129" s="12" t="s">
        <v>18</v>
      </c>
      <c r="I129" s="13" t="s">
        <v>467</v>
      </c>
      <c r="J129" s="12" t="s">
        <v>468</v>
      </c>
      <c r="K129" s="12" t="s">
        <v>468</v>
      </c>
      <c r="L129" s="12" t="s">
        <v>469</v>
      </c>
      <c r="M129" s="14"/>
    </row>
    <row r="130" ht="24" spans="1:13">
      <c r="A130" s="10">
        <v>128</v>
      </c>
      <c r="B130" s="11" t="s">
        <v>470</v>
      </c>
      <c r="C130" s="12" t="s">
        <v>471</v>
      </c>
      <c r="D130" s="12" t="s">
        <v>16</v>
      </c>
      <c r="E130" s="13">
        <v>44348</v>
      </c>
      <c r="F130" s="13">
        <v>44908</v>
      </c>
      <c r="G130" s="12" t="s">
        <v>18</v>
      </c>
      <c r="H130" s="12" t="s">
        <v>18</v>
      </c>
      <c r="I130" s="13" t="s">
        <v>472</v>
      </c>
      <c r="J130" s="12" t="s">
        <v>473</v>
      </c>
      <c r="K130" s="12" t="s">
        <v>473</v>
      </c>
      <c r="L130" s="12" t="s">
        <v>33</v>
      </c>
      <c r="M130" s="14"/>
    </row>
    <row r="131" ht="24" spans="1:13">
      <c r="A131" s="10">
        <v>129</v>
      </c>
      <c r="B131" s="11" t="s">
        <v>474</v>
      </c>
      <c r="C131" s="12" t="s">
        <v>475</v>
      </c>
      <c r="D131" s="12" t="s">
        <v>16</v>
      </c>
      <c r="E131" s="13">
        <v>43747</v>
      </c>
      <c r="F131" s="13">
        <v>44652</v>
      </c>
      <c r="G131" s="12" t="s">
        <v>18</v>
      </c>
      <c r="H131" s="12" t="s">
        <v>18</v>
      </c>
      <c r="I131" s="13" t="s">
        <v>476</v>
      </c>
      <c r="J131" s="12" t="s">
        <v>477</v>
      </c>
      <c r="K131" s="12" t="s">
        <v>477</v>
      </c>
      <c r="L131" s="12" t="s">
        <v>33</v>
      </c>
      <c r="M131" s="14"/>
    </row>
    <row r="132" ht="24" spans="1:13">
      <c r="A132" s="10">
        <v>130</v>
      </c>
      <c r="B132" s="11" t="s">
        <v>478</v>
      </c>
      <c r="C132" s="12" t="s">
        <v>479</v>
      </c>
      <c r="D132" s="12" t="s">
        <v>16</v>
      </c>
      <c r="E132" s="13">
        <v>43761</v>
      </c>
      <c r="F132" s="13">
        <v>44659</v>
      </c>
      <c r="G132" s="12" t="s">
        <v>18</v>
      </c>
      <c r="H132" s="12" t="s">
        <v>18</v>
      </c>
      <c r="I132" s="13" t="s">
        <v>480</v>
      </c>
      <c r="J132" s="12" t="s">
        <v>477</v>
      </c>
      <c r="K132" s="12" t="s">
        <v>477</v>
      </c>
      <c r="L132" s="12" t="s">
        <v>21</v>
      </c>
      <c r="M132" s="14"/>
    </row>
    <row r="133" ht="48" spans="1:13">
      <c r="A133" s="10">
        <v>131</v>
      </c>
      <c r="B133" s="11" t="s">
        <v>481</v>
      </c>
      <c r="C133" s="12" t="s">
        <v>482</v>
      </c>
      <c r="D133" s="12" t="s">
        <v>16</v>
      </c>
      <c r="E133" s="13">
        <v>43787</v>
      </c>
      <c r="F133" s="13">
        <v>44785</v>
      </c>
      <c r="G133" s="12" t="s">
        <v>18</v>
      </c>
      <c r="H133" s="12" t="s">
        <v>18</v>
      </c>
      <c r="I133" s="13" t="s">
        <v>483</v>
      </c>
      <c r="J133" s="12" t="s">
        <v>484</v>
      </c>
      <c r="K133" s="12" t="s">
        <v>484</v>
      </c>
      <c r="L133" s="12" t="s">
        <v>21</v>
      </c>
      <c r="M133" s="14"/>
    </row>
    <row r="134" ht="36" spans="1:13">
      <c r="A134" s="10">
        <v>132</v>
      </c>
      <c r="B134" s="11" t="s">
        <v>485</v>
      </c>
      <c r="C134" s="12" t="s">
        <v>486</v>
      </c>
      <c r="D134" s="12" t="s">
        <v>16</v>
      </c>
      <c r="E134" s="13">
        <v>43798</v>
      </c>
      <c r="F134" s="13">
        <v>44673</v>
      </c>
      <c r="G134" s="12" t="s">
        <v>18</v>
      </c>
      <c r="H134" s="12" t="s">
        <v>18</v>
      </c>
      <c r="I134" s="13" t="s">
        <v>487</v>
      </c>
      <c r="J134" s="12" t="s">
        <v>484</v>
      </c>
      <c r="K134" s="12" t="s">
        <v>484</v>
      </c>
      <c r="L134" s="12" t="s">
        <v>21</v>
      </c>
      <c r="M134" s="14"/>
    </row>
    <row r="135" ht="24" spans="1:13">
      <c r="A135" s="10">
        <v>133</v>
      </c>
      <c r="B135" s="11" t="s">
        <v>488</v>
      </c>
      <c r="C135" s="12" t="s">
        <v>489</v>
      </c>
      <c r="D135" s="12" t="s">
        <v>16</v>
      </c>
      <c r="E135" s="13">
        <v>44032</v>
      </c>
      <c r="F135" s="13">
        <v>44509</v>
      </c>
      <c r="G135" s="12" t="s">
        <v>18</v>
      </c>
      <c r="H135" s="12" t="s">
        <v>18</v>
      </c>
      <c r="I135" s="13" t="s">
        <v>490</v>
      </c>
      <c r="J135" s="12" t="s">
        <v>484</v>
      </c>
      <c r="K135" s="12" t="s">
        <v>484</v>
      </c>
      <c r="L135" s="12" t="s">
        <v>21</v>
      </c>
      <c r="M135" s="14"/>
    </row>
    <row r="136" ht="48" spans="1:13">
      <c r="A136" s="10">
        <v>134</v>
      </c>
      <c r="B136" s="11" t="s">
        <v>491</v>
      </c>
      <c r="C136" s="12" t="s">
        <v>492</v>
      </c>
      <c r="D136" s="12" t="s">
        <v>16</v>
      </c>
      <c r="E136" s="13">
        <v>44587</v>
      </c>
      <c r="F136" s="13">
        <v>45247</v>
      </c>
      <c r="G136" s="12" t="s">
        <v>18</v>
      </c>
      <c r="H136" s="12" t="s">
        <v>18</v>
      </c>
      <c r="I136" s="12" t="s">
        <v>493</v>
      </c>
      <c r="J136" s="12" t="s">
        <v>484</v>
      </c>
      <c r="K136" s="12" t="s">
        <v>484</v>
      </c>
      <c r="L136" s="12" t="s">
        <v>21</v>
      </c>
      <c r="M136" s="14" t="s">
        <v>34</v>
      </c>
    </row>
    <row r="137" ht="24" spans="1:13">
      <c r="A137" s="10">
        <v>135</v>
      </c>
      <c r="B137" s="11" t="s">
        <v>494</v>
      </c>
      <c r="C137" s="12" t="s">
        <v>495</v>
      </c>
      <c r="D137" s="12" t="s">
        <v>16</v>
      </c>
      <c r="E137" s="13">
        <v>43187</v>
      </c>
      <c r="F137" s="13">
        <v>43984</v>
      </c>
      <c r="G137" s="12" t="s">
        <v>18</v>
      </c>
      <c r="H137" s="12" t="s">
        <v>18</v>
      </c>
      <c r="I137" s="13" t="s">
        <v>496</v>
      </c>
      <c r="J137" s="12" t="s">
        <v>497</v>
      </c>
      <c r="K137" s="12" t="s">
        <v>497</v>
      </c>
      <c r="L137" s="12" t="s">
        <v>86</v>
      </c>
      <c r="M137" s="14"/>
    </row>
    <row r="138" ht="24" spans="1:13">
      <c r="A138" s="10">
        <v>136</v>
      </c>
      <c r="B138" s="11" t="s">
        <v>498</v>
      </c>
      <c r="C138" s="12" t="s">
        <v>499</v>
      </c>
      <c r="D138" s="12" t="s">
        <v>16</v>
      </c>
      <c r="E138" s="13">
        <v>43187</v>
      </c>
      <c r="F138" s="13">
        <v>43770</v>
      </c>
      <c r="G138" s="12" t="s">
        <v>18</v>
      </c>
      <c r="H138" s="12" t="s">
        <v>18</v>
      </c>
      <c r="I138" s="13" t="s">
        <v>496</v>
      </c>
      <c r="J138" s="12" t="s">
        <v>497</v>
      </c>
      <c r="K138" s="12" t="s">
        <v>497</v>
      </c>
      <c r="L138" s="12" t="s">
        <v>86</v>
      </c>
      <c r="M138" s="14"/>
    </row>
    <row r="139" ht="24" spans="1:13">
      <c r="A139" s="10">
        <v>137</v>
      </c>
      <c r="B139" s="11" t="s">
        <v>500</v>
      </c>
      <c r="C139" s="12" t="s">
        <v>501</v>
      </c>
      <c r="D139" s="12" t="s">
        <v>16</v>
      </c>
      <c r="E139" s="13">
        <v>43881</v>
      </c>
      <c r="F139" s="13">
        <v>44267</v>
      </c>
      <c r="G139" s="12" t="s">
        <v>502</v>
      </c>
      <c r="H139" s="12" t="s">
        <v>18</v>
      </c>
      <c r="I139" s="13" t="s">
        <v>503</v>
      </c>
      <c r="J139" s="12" t="s">
        <v>504</v>
      </c>
      <c r="K139" s="12" t="s">
        <v>504</v>
      </c>
      <c r="L139" s="12" t="s">
        <v>86</v>
      </c>
      <c r="M139" s="14"/>
    </row>
    <row r="140" ht="48" spans="1:13">
      <c r="A140" s="10">
        <v>138</v>
      </c>
      <c r="B140" s="11" t="s">
        <v>505</v>
      </c>
      <c r="C140" s="12" t="s">
        <v>506</v>
      </c>
      <c r="D140" s="12" t="s">
        <v>16</v>
      </c>
      <c r="E140" s="13">
        <v>44043</v>
      </c>
      <c r="F140" s="13">
        <v>44820</v>
      </c>
      <c r="G140" s="12" t="s">
        <v>18</v>
      </c>
      <c r="H140" s="12" t="s">
        <v>18</v>
      </c>
      <c r="I140" s="13" t="s">
        <v>507</v>
      </c>
      <c r="J140" s="12" t="s">
        <v>504</v>
      </c>
      <c r="K140" s="12" t="s">
        <v>504</v>
      </c>
      <c r="L140" s="12" t="s">
        <v>86</v>
      </c>
      <c r="M140" s="14"/>
    </row>
    <row r="141" ht="24" spans="1:13">
      <c r="A141" s="10">
        <v>139</v>
      </c>
      <c r="B141" s="11" t="s">
        <v>508</v>
      </c>
      <c r="C141" s="12" t="s">
        <v>509</v>
      </c>
      <c r="D141" s="12" t="s">
        <v>16</v>
      </c>
      <c r="E141" s="13">
        <v>44882</v>
      </c>
      <c r="F141" s="13">
        <v>45510</v>
      </c>
      <c r="G141" s="12" t="s">
        <v>510</v>
      </c>
      <c r="H141" s="12" t="s">
        <v>18</v>
      </c>
      <c r="I141" s="13" t="s">
        <v>511</v>
      </c>
      <c r="J141" s="12" t="s">
        <v>512</v>
      </c>
      <c r="K141" s="12" t="s">
        <v>512</v>
      </c>
      <c r="L141" s="12" t="s">
        <v>21</v>
      </c>
      <c r="M141" s="14"/>
    </row>
    <row r="142" ht="24" spans="1:13">
      <c r="A142" s="10">
        <v>140</v>
      </c>
      <c r="B142" s="11" t="s">
        <v>513</v>
      </c>
      <c r="C142" s="12" t="s">
        <v>514</v>
      </c>
      <c r="D142" s="12" t="s">
        <v>16</v>
      </c>
      <c r="E142" s="13">
        <v>44391</v>
      </c>
      <c r="F142" s="13">
        <v>44838</v>
      </c>
      <c r="G142" s="12" t="s">
        <v>18</v>
      </c>
      <c r="H142" s="12" t="s">
        <v>18</v>
      </c>
      <c r="I142" s="13" t="s">
        <v>515</v>
      </c>
      <c r="J142" s="12" t="s">
        <v>516</v>
      </c>
      <c r="K142" s="12" t="s">
        <v>516</v>
      </c>
      <c r="L142" s="12" t="s">
        <v>77</v>
      </c>
      <c r="M142" s="14"/>
    </row>
    <row r="143" ht="24" spans="1:13">
      <c r="A143" s="10">
        <v>141</v>
      </c>
      <c r="B143" s="11" t="s">
        <v>517</v>
      </c>
      <c r="C143" s="12" t="s">
        <v>518</v>
      </c>
      <c r="D143" s="12" t="s">
        <v>16</v>
      </c>
      <c r="E143" s="13">
        <v>43487</v>
      </c>
      <c r="F143" s="13">
        <v>44666</v>
      </c>
      <c r="G143" s="12" t="s">
        <v>18</v>
      </c>
      <c r="H143" s="12" t="s">
        <v>18</v>
      </c>
      <c r="I143" s="13" t="s">
        <v>519</v>
      </c>
      <c r="J143" s="12" t="s">
        <v>520</v>
      </c>
      <c r="K143" s="12" t="s">
        <v>520</v>
      </c>
      <c r="L143" s="12" t="s">
        <v>86</v>
      </c>
      <c r="M143" s="14"/>
    </row>
    <row r="144" ht="36" spans="1:13">
      <c r="A144" s="10">
        <v>142</v>
      </c>
      <c r="B144" s="11" t="s">
        <v>521</v>
      </c>
      <c r="C144" s="12" t="s">
        <v>522</v>
      </c>
      <c r="D144" s="12" t="s">
        <v>16</v>
      </c>
      <c r="E144" s="13">
        <v>43750</v>
      </c>
      <c r="F144" s="13">
        <v>44631</v>
      </c>
      <c r="G144" s="12" t="s">
        <v>18</v>
      </c>
      <c r="H144" s="12" t="s">
        <v>18</v>
      </c>
      <c r="I144" s="13" t="s">
        <v>523</v>
      </c>
      <c r="J144" s="12" t="s">
        <v>520</v>
      </c>
      <c r="K144" s="12" t="s">
        <v>520</v>
      </c>
      <c r="L144" s="12" t="s">
        <v>86</v>
      </c>
      <c r="M144" s="14"/>
    </row>
    <row r="145" ht="24" spans="1:13">
      <c r="A145" s="10">
        <v>143</v>
      </c>
      <c r="B145" s="11" t="s">
        <v>524</v>
      </c>
      <c r="C145" s="12" t="s">
        <v>525</v>
      </c>
      <c r="D145" s="12" t="s">
        <v>16</v>
      </c>
      <c r="E145" s="13">
        <v>44179</v>
      </c>
      <c r="F145" s="13">
        <v>44519</v>
      </c>
      <c r="G145" s="12" t="s">
        <v>18</v>
      </c>
      <c r="H145" s="12" t="s">
        <v>18</v>
      </c>
      <c r="I145" s="13" t="s">
        <v>526</v>
      </c>
      <c r="J145" s="12" t="s">
        <v>520</v>
      </c>
      <c r="K145" s="12" t="s">
        <v>520</v>
      </c>
      <c r="L145" s="12" t="s">
        <v>86</v>
      </c>
      <c r="M145" s="14"/>
    </row>
    <row r="146" ht="24" spans="1:13">
      <c r="A146" s="10">
        <v>144</v>
      </c>
      <c r="B146" s="11" t="s">
        <v>527</v>
      </c>
      <c r="C146" s="12" t="s">
        <v>528</v>
      </c>
      <c r="D146" s="12" t="s">
        <v>16</v>
      </c>
      <c r="E146" s="13">
        <v>44179</v>
      </c>
      <c r="F146" s="13">
        <v>44554</v>
      </c>
      <c r="G146" s="12" t="s">
        <v>18</v>
      </c>
      <c r="H146" s="12" t="s">
        <v>18</v>
      </c>
      <c r="I146" s="13" t="s">
        <v>526</v>
      </c>
      <c r="J146" s="12" t="s">
        <v>520</v>
      </c>
      <c r="K146" s="12" t="s">
        <v>520</v>
      </c>
      <c r="L146" s="12" t="s">
        <v>86</v>
      </c>
      <c r="M146" s="14"/>
    </row>
    <row r="147" ht="24" spans="1:13">
      <c r="A147" s="10">
        <v>145</v>
      </c>
      <c r="B147" s="11" t="s">
        <v>529</v>
      </c>
      <c r="C147" s="12" t="s">
        <v>530</v>
      </c>
      <c r="D147" s="12" t="s">
        <v>16</v>
      </c>
      <c r="E147" s="13">
        <v>43670</v>
      </c>
      <c r="F147" s="13">
        <v>44495</v>
      </c>
      <c r="G147" s="12" t="s">
        <v>18</v>
      </c>
      <c r="H147" s="12" t="s">
        <v>18</v>
      </c>
      <c r="I147" s="13" t="s">
        <v>531</v>
      </c>
      <c r="J147" s="12" t="s">
        <v>532</v>
      </c>
      <c r="K147" s="12" t="s">
        <v>532</v>
      </c>
      <c r="L147" s="12" t="s">
        <v>33</v>
      </c>
      <c r="M147" s="14"/>
    </row>
    <row r="148" ht="24" spans="1:13">
      <c r="A148" s="10">
        <v>146</v>
      </c>
      <c r="B148" s="11" t="s">
        <v>533</v>
      </c>
      <c r="C148" s="12" t="s">
        <v>534</v>
      </c>
      <c r="D148" s="12" t="s">
        <v>16</v>
      </c>
      <c r="E148" s="13">
        <v>43711</v>
      </c>
      <c r="F148" s="13">
        <v>44463</v>
      </c>
      <c r="G148" s="12" t="s">
        <v>18</v>
      </c>
      <c r="H148" s="12" t="s">
        <v>18</v>
      </c>
      <c r="I148" s="13" t="s">
        <v>535</v>
      </c>
      <c r="J148" s="12" t="s">
        <v>532</v>
      </c>
      <c r="K148" s="12" t="s">
        <v>532</v>
      </c>
      <c r="L148" s="12" t="s">
        <v>33</v>
      </c>
      <c r="M148" s="14"/>
    </row>
    <row r="149" ht="24" spans="1:13">
      <c r="A149" s="10">
        <v>147</v>
      </c>
      <c r="B149" s="11" t="s">
        <v>536</v>
      </c>
      <c r="C149" s="12" t="s">
        <v>537</v>
      </c>
      <c r="D149" s="12" t="s">
        <v>16</v>
      </c>
      <c r="E149" s="13">
        <v>43557</v>
      </c>
      <c r="F149" s="13">
        <v>44033</v>
      </c>
      <c r="G149" s="12" t="s">
        <v>18</v>
      </c>
      <c r="H149" s="12" t="s">
        <v>18</v>
      </c>
      <c r="I149" s="13" t="s">
        <v>538</v>
      </c>
      <c r="J149" s="12" t="s">
        <v>539</v>
      </c>
      <c r="K149" s="12" t="s">
        <v>539</v>
      </c>
      <c r="L149" s="12" t="s">
        <v>540</v>
      </c>
      <c r="M149" s="14"/>
    </row>
    <row r="150" ht="36" spans="1:13">
      <c r="A150" s="10">
        <v>148</v>
      </c>
      <c r="B150" s="11" t="s">
        <v>541</v>
      </c>
      <c r="C150" s="12" t="s">
        <v>542</v>
      </c>
      <c r="D150" s="12" t="s">
        <v>16</v>
      </c>
      <c r="E150" s="13">
        <v>43663</v>
      </c>
      <c r="F150" s="13">
        <v>44197</v>
      </c>
      <c r="G150" s="12" t="s">
        <v>18</v>
      </c>
      <c r="H150" s="12" t="s">
        <v>18</v>
      </c>
      <c r="I150" s="13" t="s">
        <v>543</v>
      </c>
      <c r="J150" s="12" t="s">
        <v>539</v>
      </c>
      <c r="K150" s="12" t="s">
        <v>539</v>
      </c>
      <c r="L150" s="12" t="s">
        <v>86</v>
      </c>
      <c r="M150" s="14"/>
    </row>
    <row r="151" ht="24" spans="1:13">
      <c r="A151" s="10">
        <v>149</v>
      </c>
      <c r="B151" s="11" t="s">
        <v>544</v>
      </c>
      <c r="C151" s="12" t="s">
        <v>545</v>
      </c>
      <c r="D151" s="12" t="s">
        <v>16</v>
      </c>
      <c r="E151" s="13">
        <v>44375</v>
      </c>
      <c r="F151" s="13">
        <v>44806</v>
      </c>
      <c r="G151" s="12" t="s">
        <v>18</v>
      </c>
      <c r="H151" s="12" t="s">
        <v>18</v>
      </c>
      <c r="I151" s="13" t="s">
        <v>546</v>
      </c>
      <c r="J151" s="12" t="s">
        <v>547</v>
      </c>
      <c r="K151" s="12" t="s">
        <v>547</v>
      </c>
      <c r="L151" s="12" t="s">
        <v>21</v>
      </c>
      <c r="M151" s="14"/>
    </row>
    <row r="152" ht="24" spans="1:13">
      <c r="A152" s="10">
        <v>150</v>
      </c>
      <c r="B152" s="11" t="s">
        <v>548</v>
      </c>
      <c r="C152" s="12" t="s">
        <v>549</v>
      </c>
      <c r="D152" s="12" t="s">
        <v>16</v>
      </c>
      <c r="E152" s="13">
        <v>44375</v>
      </c>
      <c r="F152" s="13">
        <v>44806</v>
      </c>
      <c r="G152" s="12" t="s">
        <v>18</v>
      </c>
      <c r="H152" s="12" t="s">
        <v>18</v>
      </c>
      <c r="I152" s="13" t="s">
        <v>550</v>
      </c>
      <c r="J152" s="12" t="s">
        <v>547</v>
      </c>
      <c r="K152" s="12" t="s">
        <v>547</v>
      </c>
      <c r="L152" s="12" t="s">
        <v>21</v>
      </c>
      <c r="M152" s="14"/>
    </row>
    <row r="153" ht="24" spans="1:13">
      <c r="A153" s="10">
        <v>151</v>
      </c>
      <c r="B153" s="11" t="s">
        <v>551</v>
      </c>
      <c r="C153" s="12" t="s">
        <v>552</v>
      </c>
      <c r="D153" s="12" t="s">
        <v>16</v>
      </c>
      <c r="E153" s="13">
        <v>44494</v>
      </c>
      <c r="F153" s="13">
        <v>44831</v>
      </c>
      <c r="G153" s="12" t="s">
        <v>18</v>
      </c>
      <c r="H153" s="12" t="s">
        <v>18</v>
      </c>
      <c r="I153" s="13" t="s">
        <v>553</v>
      </c>
      <c r="J153" s="12" t="s">
        <v>554</v>
      </c>
      <c r="K153" s="12" t="s">
        <v>554</v>
      </c>
      <c r="L153" s="12" t="s">
        <v>33</v>
      </c>
      <c r="M153" s="14"/>
    </row>
    <row r="154" ht="24" spans="1:13">
      <c r="A154" s="10">
        <v>152</v>
      </c>
      <c r="B154" s="11" t="s">
        <v>555</v>
      </c>
      <c r="C154" s="12" t="s">
        <v>556</v>
      </c>
      <c r="D154" s="12" t="s">
        <v>16</v>
      </c>
      <c r="E154" s="13">
        <v>44307</v>
      </c>
      <c r="F154" s="13">
        <v>44908</v>
      </c>
      <c r="G154" s="12" t="s">
        <v>18</v>
      </c>
      <c r="H154" s="12" t="s">
        <v>18</v>
      </c>
      <c r="I154" s="13" t="s">
        <v>557</v>
      </c>
      <c r="J154" s="12" t="s">
        <v>558</v>
      </c>
      <c r="K154" s="12" t="s">
        <v>558</v>
      </c>
      <c r="L154" s="12" t="s">
        <v>86</v>
      </c>
      <c r="M154" s="14"/>
    </row>
    <row r="155" ht="24" spans="1:13">
      <c r="A155" s="10">
        <v>153</v>
      </c>
      <c r="B155" s="11" t="s">
        <v>559</v>
      </c>
      <c r="C155" s="12" t="s">
        <v>560</v>
      </c>
      <c r="D155" s="12" t="s">
        <v>16</v>
      </c>
      <c r="E155" s="13">
        <v>44407</v>
      </c>
      <c r="F155" s="13">
        <v>44806</v>
      </c>
      <c r="G155" s="12" t="s">
        <v>18</v>
      </c>
      <c r="H155" s="12" t="s">
        <v>18</v>
      </c>
      <c r="I155" s="13" t="s">
        <v>561</v>
      </c>
      <c r="J155" s="12" t="s">
        <v>562</v>
      </c>
      <c r="K155" s="12" t="s">
        <v>562</v>
      </c>
      <c r="L155" s="12" t="s">
        <v>21</v>
      </c>
      <c r="M155" s="14"/>
    </row>
    <row r="156" ht="24" spans="1:13">
      <c r="A156" s="10">
        <v>154</v>
      </c>
      <c r="B156" s="11" t="s">
        <v>563</v>
      </c>
      <c r="C156" s="12" t="s">
        <v>564</v>
      </c>
      <c r="D156" s="12" t="s">
        <v>16</v>
      </c>
      <c r="E156" s="13">
        <v>44407</v>
      </c>
      <c r="F156" s="13">
        <v>44785</v>
      </c>
      <c r="G156" s="12" t="s">
        <v>18</v>
      </c>
      <c r="H156" s="12" t="s">
        <v>18</v>
      </c>
      <c r="I156" s="13" t="s">
        <v>565</v>
      </c>
      <c r="J156" s="12" t="s">
        <v>562</v>
      </c>
      <c r="K156" s="12" t="s">
        <v>562</v>
      </c>
      <c r="L156" s="12" t="s">
        <v>21</v>
      </c>
      <c r="M156" s="14"/>
    </row>
    <row r="157" ht="24" spans="1:13">
      <c r="A157" s="10">
        <v>155</v>
      </c>
      <c r="B157" s="11" t="s">
        <v>566</v>
      </c>
      <c r="C157" s="12" t="s">
        <v>567</v>
      </c>
      <c r="D157" s="12" t="s">
        <v>16</v>
      </c>
      <c r="E157" s="13">
        <v>44500</v>
      </c>
      <c r="F157" s="13">
        <v>44785</v>
      </c>
      <c r="G157" s="12" t="s">
        <v>18</v>
      </c>
      <c r="H157" s="12" t="s">
        <v>18</v>
      </c>
      <c r="I157" s="13" t="s">
        <v>568</v>
      </c>
      <c r="J157" s="12" t="s">
        <v>562</v>
      </c>
      <c r="K157" s="12" t="s">
        <v>562</v>
      </c>
      <c r="L157" s="12" t="s">
        <v>21</v>
      </c>
      <c r="M157" s="14"/>
    </row>
    <row r="158" ht="24" spans="1:13">
      <c r="A158" s="10">
        <v>156</v>
      </c>
      <c r="B158" s="11" t="s">
        <v>569</v>
      </c>
      <c r="C158" s="12" t="s">
        <v>570</v>
      </c>
      <c r="D158" s="12" t="s">
        <v>16</v>
      </c>
      <c r="E158" s="13">
        <v>44553</v>
      </c>
      <c r="F158" s="13">
        <v>45244</v>
      </c>
      <c r="G158" s="12" t="s">
        <v>18</v>
      </c>
      <c r="H158" s="12" t="s">
        <v>18</v>
      </c>
      <c r="I158" s="12" t="s">
        <v>571</v>
      </c>
      <c r="J158" s="12" t="s">
        <v>562</v>
      </c>
      <c r="K158" s="12" t="s">
        <v>562</v>
      </c>
      <c r="L158" s="12" t="s">
        <v>21</v>
      </c>
      <c r="M158" s="14" t="s">
        <v>34</v>
      </c>
    </row>
    <row r="159" ht="36" spans="1:13">
      <c r="A159" s="10">
        <v>157</v>
      </c>
      <c r="B159" s="11" t="s">
        <v>572</v>
      </c>
      <c r="C159" s="12" t="s">
        <v>573</v>
      </c>
      <c r="D159" s="12" t="s">
        <v>16</v>
      </c>
      <c r="E159" s="13">
        <v>44712</v>
      </c>
      <c r="F159" s="13">
        <v>44922</v>
      </c>
      <c r="G159" s="12" t="s">
        <v>18</v>
      </c>
      <c r="H159" s="12" t="s">
        <v>18</v>
      </c>
      <c r="I159" s="13" t="s">
        <v>574</v>
      </c>
      <c r="J159" s="12" t="s">
        <v>562</v>
      </c>
      <c r="K159" s="12" t="s">
        <v>562</v>
      </c>
      <c r="L159" s="12" t="s">
        <v>21</v>
      </c>
      <c r="M159" s="14"/>
    </row>
    <row r="160" ht="24" spans="1:13">
      <c r="A160" s="10">
        <v>158</v>
      </c>
      <c r="B160" s="11" t="s">
        <v>575</v>
      </c>
      <c r="C160" s="12" t="s">
        <v>576</v>
      </c>
      <c r="D160" s="12" t="s">
        <v>16</v>
      </c>
      <c r="E160" s="13">
        <v>43672</v>
      </c>
      <c r="F160" s="13">
        <v>44666</v>
      </c>
      <c r="G160" s="12" t="s">
        <v>18</v>
      </c>
      <c r="H160" s="12" t="s">
        <v>18</v>
      </c>
      <c r="I160" s="13" t="s">
        <v>577</v>
      </c>
      <c r="J160" s="12" t="s">
        <v>578</v>
      </c>
      <c r="K160" s="12" t="s">
        <v>578</v>
      </c>
      <c r="L160" s="12" t="s">
        <v>21</v>
      </c>
      <c r="M160" s="14"/>
    </row>
    <row r="161" ht="24" spans="1:13">
      <c r="A161" s="10">
        <v>159</v>
      </c>
      <c r="B161" s="11" t="s">
        <v>579</v>
      </c>
      <c r="C161" s="12" t="s">
        <v>580</v>
      </c>
      <c r="D161" s="12" t="s">
        <v>16</v>
      </c>
      <c r="E161" s="13">
        <v>43672</v>
      </c>
      <c r="F161" s="13">
        <v>44523</v>
      </c>
      <c r="G161" s="12" t="s">
        <v>18</v>
      </c>
      <c r="H161" s="12" t="s">
        <v>18</v>
      </c>
      <c r="I161" s="13" t="s">
        <v>577</v>
      </c>
      <c r="J161" s="12" t="s">
        <v>578</v>
      </c>
      <c r="K161" s="12" t="s">
        <v>578</v>
      </c>
      <c r="L161" s="12" t="s">
        <v>21</v>
      </c>
      <c r="M161" s="14"/>
    </row>
    <row r="162" ht="36" spans="1:13">
      <c r="A162" s="10">
        <v>160</v>
      </c>
      <c r="B162" s="11" t="s">
        <v>581</v>
      </c>
      <c r="C162" s="12" t="s">
        <v>582</v>
      </c>
      <c r="D162" s="12" t="s">
        <v>16</v>
      </c>
      <c r="E162" s="13">
        <v>44099</v>
      </c>
      <c r="F162" s="13">
        <v>44775</v>
      </c>
      <c r="G162" s="12" t="s">
        <v>18</v>
      </c>
      <c r="H162" s="12" t="s">
        <v>18</v>
      </c>
      <c r="I162" s="13" t="s">
        <v>583</v>
      </c>
      <c r="J162" s="12" t="s">
        <v>578</v>
      </c>
      <c r="K162" s="12" t="s">
        <v>578</v>
      </c>
      <c r="L162" s="12" t="s">
        <v>584</v>
      </c>
      <c r="M162" s="14"/>
    </row>
    <row r="163" ht="36" spans="1:13">
      <c r="A163" s="10">
        <v>161</v>
      </c>
      <c r="B163" s="11" t="s">
        <v>585</v>
      </c>
      <c r="C163" s="12" t="s">
        <v>586</v>
      </c>
      <c r="D163" s="12" t="s">
        <v>16</v>
      </c>
      <c r="E163" s="13">
        <v>44090</v>
      </c>
      <c r="F163" s="13">
        <v>44890</v>
      </c>
      <c r="G163" s="12" t="s">
        <v>18</v>
      </c>
      <c r="H163" s="12" t="s">
        <v>18</v>
      </c>
      <c r="I163" s="13" t="s">
        <v>587</v>
      </c>
      <c r="J163" s="12" t="s">
        <v>588</v>
      </c>
      <c r="K163" s="12" t="s">
        <v>588</v>
      </c>
      <c r="L163" s="12" t="s">
        <v>33</v>
      </c>
      <c r="M163" s="14"/>
    </row>
    <row r="164" ht="24" spans="1:13">
      <c r="A164" s="10">
        <v>162</v>
      </c>
      <c r="B164" s="11" t="s">
        <v>589</v>
      </c>
      <c r="C164" s="12" t="s">
        <v>590</v>
      </c>
      <c r="D164" s="12" t="s">
        <v>16</v>
      </c>
      <c r="E164" s="13">
        <v>40161</v>
      </c>
      <c r="F164" s="13">
        <v>41059</v>
      </c>
      <c r="G164" s="12" t="s">
        <v>18</v>
      </c>
      <c r="H164" s="12" t="s">
        <v>18</v>
      </c>
      <c r="I164" s="13" t="s">
        <v>591</v>
      </c>
      <c r="J164" s="12" t="s">
        <v>592</v>
      </c>
      <c r="K164" s="12" t="s">
        <v>592</v>
      </c>
      <c r="L164" s="12" t="s">
        <v>311</v>
      </c>
      <c r="M164" s="14"/>
    </row>
    <row r="165" ht="24" spans="1:13">
      <c r="A165" s="10">
        <v>163</v>
      </c>
      <c r="B165" s="11" t="s">
        <v>593</v>
      </c>
      <c r="C165" s="12" t="s">
        <v>594</v>
      </c>
      <c r="D165" s="12" t="s">
        <v>16</v>
      </c>
      <c r="E165" s="13">
        <v>40161</v>
      </c>
      <c r="F165" s="13">
        <v>41157</v>
      </c>
      <c r="G165" s="12" t="s">
        <v>18</v>
      </c>
      <c r="H165" s="12" t="s">
        <v>18</v>
      </c>
      <c r="I165" s="13" t="s">
        <v>595</v>
      </c>
      <c r="J165" s="12" t="s">
        <v>592</v>
      </c>
      <c r="K165" s="12" t="s">
        <v>592</v>
      </c>
      <c r="L165" s="12" t="s">
        <v>311</v>
      </c>
      <c r="M165" s="14"/>
    </row>
    <row r="166" ht="24" spans="1:13">
      <c r="A166" s="10">
        <v>164</v>
      </c>
      <c r="B166" s="11" t="s">
        <v>596</v>
      </c>
      <c r="C166" s="12" t="s">
        <v>597</v>
      </c>
      <c r="D166" s="12" t="s">
        <v>16</v>
      </c>
      <c r="E166" s="13">
        <v>40570</v>
      </c>
      <c r="F166" s="13">
        <v>41381</v>
      </c>
      <c r="G166" s="12" t="s">
        <v>18</v>
      </c>
      <c r="H166" s="12" t="s">
        <v>18</v>
      </c>
      <c r="I166" s="13" t="s">
        <v>598</v>
      </c>
      <c r="J166" s="12" t="s">
        <v>592</v>
      </c>
      <c r="K166" s="12" t="s">
        <v>592</v>
      </c>
      <c r="L166" s="12" t="s">
        <v>311</v>
      </c>
      <c r="M166" s="14"/>
    </row>
    <row r="167" ht="24" spans="1:13">
      <c r="A167" s="10">
        <v>165</v>
      </c>
      <c r="B167" s="11" t="s">
        <v>599</v>
      </c>
      <c r="C167" s="12" t="s">
        <v>600</v>
      </c>
      <c r="D167" s="12" t="s">
        <v>16</v>
      </c>
      <c r="E167" s="13">
        <v>41477</v>
      </c>
      <c r="F167" s="13">
        <v>42774</v>
      </c>
      <c r="G167" s="12" t="s">
        <v>18</v>
      </c>
      <c r="H167" s="12" t="s">
        <v>18</v>
      </c>
      <c r="I167" s="13" t="s">
        <v>601</v>
      </c>
      <c r="J167" s="12" t="s">
        <v>592</v>
      </c>
      <c r="K167" s="12" t="s">
        <v>592</v>
      </c>
      <c r="L167" s="12" t="s">
        <v>311</v>
      </c>
      <c r="M167" s="14"/>
    </row>
    <row r="168" ht="48" spans="1:13">
      <c r="A168" s="10">
        <v>166</v>
      </c>
      <c r="B168" s="11" t="s">
        <v>602</v>
      </c>
      <c r="C168" s="12" t="s">
        <v>603</v>
      </c>
      <c r="D168" s="12" t="s">
        <v>16</v>
      </c>
      <c r="E168" s="13">
        <v>41960</v>
      </c>
      <c r="F168" s="13">
        <v>43123</v>
      </c>
      <c r="G168" s="12" t="s">
        <v>18</v>
      </c>
      <c r="H168" s="12" t="s">
        <v>18</v>
      </c>
      <c r="I168" s="13" t="s">
        <v>604</v>
      </c>
      <c r="J168" s="12" t="s">
        <v>592</v>
      </c>
      <c r="K168" s="12" t="s">
        <v>592</v>
      </c>
      <c r="L168" s="12" t="s">
        <v>311</v>
      </c>
      <c r="M168" s="14"/>
    </row>
    <row r="169" ht="36" spans="1:13">
      <c r="A169" s="10">
        <v>167</v>
      </c>
      <c r="B169" s="11" t="s">
        <v>605</v>
      </c>
      <c r="C169" s="12" t="s">
        <v>606</v>
      </c>
      <c r="D169" s="12" t="s">
        <v>16</v>
      </c>
      <c r="E169" s="13">
        <v>41963</v>
      </c>
      <c r="F169" s="13">
        <v>42990</v>
      </c>
      <c r="G169" s="12" t="s">
        <v>18</v>
      </c>
      <c r="H169" s="12" t="s">
        <v>18</v>
      </c>
      <c r="I169" s="13" t="s">
        <v>607</v>
      </c>
      <c r="J169" s="12" t="s">
        <v>592</v>
      </c>
      <c r="K169" s="12" t="s">
        <v>592</v>
      </c>
      <c r="L169" s="12" t="s">
        <v>311</v>
      </c>
      <c r="M169" s="14"/>
    </row>
    <row r="170" ht="24" spans="1:13">
      <c r="A170" s="10">
        <v>168</v>
      </c>
      <c r="B170" s="11" t="s">
        <v>608</v>
      </c>
      <c r="C170" s="12" t="s">
        <v>609</v>
      </c>
      <c r="D170" s="12" t="s">
        <v>16</v>
      </c>
      <c r="E170" s="13">
        <v>42454</v>
      </c>
      <c r="F170" s="13">
        <v>43060</v>
      </c>
      <c r="G170" s="12" t="s">
        <v>18</v>
      </c>
      <c r="H170" s="12" t="s">
        <v>18</v>
      </c>
      <c r="I170" s="13" t="s">
        <v>610</v>
      </c>
      <c r="J170" s="12" t="s">
        <v>592</v>
      </c>
      <c r="K170" s="12" t="s">
        <v>592</v>
      </c>
      <c r="L170" s="12" t="s">
        <v>21</v>
      </c>
      <c r="M170" s="14"/>
    </row>
    <row r="171" ht="36" spans="1:13">
      <c r="A171" s="10">
        <v>169</v>
      </c>
      <c r="B171" s="11" t="s">
        <v>611</v>
      </c>
      <c r="C171" s="12" t="s">
        <v>612</v>
      </c>
      <c r="D171" s="12" t="s">
        <v>16</v>
      </c>
      <c r="E171" s="13">
        <v>43342</v>
      </c>
      <c r="F171" s="13">
        <v>44516</v>
      </c>
      <c r="G171" s="12" t="s">
        <v>18</v>
      </c>
      <c r="H171" s="12" t="s">
        <v>18</v>
      </c>
      <c r="I171" s="13" t="s">
        <v>613</v>
      </c>
      <c r="J171" s="12" t="s">
        <v>592</v>
      </c>
      <c r="K171" s="12" t="s">
        <v>592</v>
      </c>
      <c r="L171" s="12" t="s">
        <v>21</v>
      </c>
      <c r="M171" s="14"/>
    </row>
    <row r="172" ht="24" spans="1:13">
      <c r="A172" s="10">
        <v>170</v>
      </c>
      <c r="B172" s="11" t="s">
        <v>614</v>
      </c>
      <c r="C172" s="12" t="s">
        <v>615</v>
      </c>
      <c r="D172" s="12" t="s">
        <v>16</v>
      </c>
      <c r="E172" s="13">
        <v>43404</v>
      </c>
      <c r="F172" s="13">
        <v>44607</v>
      </c>
      <c r="G172" s="12" t="s">
        <v>18</v>
      </c>
      <c r="H172" s="12" t="s">
        <v>18</v>
      </c>
      <c r="I172" s="13" t="s">
        <v>616</v>
      </c>
      <c r="J172" s="12" t="s">
        <v>592</v>
      </c>
      <c r="K172" s="12" t="s">
        <v>592</v>
      </c>
      <c r="L172" s="12" t="s">
        <v>21</v>
      </c>
      <c r="M172" s="14"/>
    </row>
    <row r="173" ht="36" spans="1:13">
      <c r="A173" s="10">
        <v>171</v>
      </c>
      <c r="B173" s="11" t="s">
        <v>617</v>
      </c>
      <c r="C173" s="12" t="s">
        <v>618</v>
      </c>
      <c r="D173" s="12" t="s">
        <v>16</v>
      </c>
      <c r="E173" s="13">
        <v>43628</v>
      </c>
      <c r="F173" s="13">
        <v>44663</v>
      </c>
      <c r="G173" s="12" t="s">
        <v>18</v>
      </c>
      <c r="H173" s="12" t="s">
        <v>18</v>
      </c>
      <c r="I173" s="13" t="s">
        <v>619</v>
      </c>
      <c r="J173" s="12" t="s">
        <v>592</v>
      </c>
      <c r="K173" s="12" t="s">
        <v>592</v>
      </c>
      <c r="L173" s="12" t="s">
        <v>21</v>
      </c>
      <c r="M173" s="14"/>
    </row>
    <row r="174" ht="24" spans="1:13">
      <c r="A174" s="10">
        <v>172</v>
      </c>
      <c r="B174" s="11" t="s">
        <v>620</v>
      </c>
      <c r="C174" s="12" t="s">
        <v>621</v>
      </c>
      <c r="D174" s="12" t="s">
        <v>16</v>
      </c>
      <c r="E174" s="13">
        <v>43810</v>
      </c>
      <c r="F174" s="13">
        <v>44890</v>
      </c>
      <c r="G174" s="12" t="s">
        <v>18</v>
      </c>
      <c r="H174" s="12" t="s">
        <v>18</v>
      </c>
      <c r="I174" s="13" t="s">
        <v>622</v>
      </c>
      <c r="J174" s="12" t="s">
        <v>623</v>
      </c>
      <c r="K174" s="12" t="s">
        <v>592</v>
      </c>
      <c r="L174" s="12" t="s">
        <v>33</v>
      </c>
      <c r="M174" s="14"/>
    </row>
    <row r="175" ht="36" spans="1:13">
      <c r="A175" s="10">
        <v>173</v>
      </c>
      <c r="B175" s="11" t="s">
        <v>624</v>
      </c>
      <c r="C175" s="12" t="s">
        <v>625</v>
      </c>
      <c r="D175" s="12" t="s">
        <v>16</v>
      </c>
      <c r="E175" s="13">
        <v>44082</v>
      </c>
      <c r="F175" s="13">
        <v>44610</v>
      </c>
      <c r="G175" s="12" t="s">
        <v>18</v>
      </c>
      <c r="H175" s="12" t="s">
        <v>18</v>
      </c>
      <c r="I175" s="13" t="s">
        <v>626</v>
      </c>
      <c r="J175" s="12" t="s">
        <v>592</v>
      </c>
      <c r="K175" s="12" t="s">
        <v>592</v>
      </c>
      <c r="L175" s="12" t="s">
        <v>21</v>
      </c>
      <c r="M175" s="14"/>
    </row>
    <row r="176" ht="36" spans="1:13">
      <c r="A176" s="10">
        <v>174</v>
      </c>
      <c r="B176" s="11" t="s">
        <v>627</v>
      </c>
      <c r="C176" s="12" t="s">
        <v>628</v>
      </c>
      <c r="D176" s="12" t="s">
        <v>16</v>
      </c>
      <c r="E176" s="13">
        <v>44438</v>
      </c>
      <c r="F176" s="13">
        <v>44775</v>
      </c>
      <c r="G176" s="12" t="s">
        <v>18</v>
      </c>
      <c r="H176" s="12" t="s">
        <v>18</v>
      </c>
      <c r="I176" s="13" t="s">
        <v>629</v>
      </c>
      <c r="J176" s="12" t="s">
        <v>592</v>
      </c>
      <c r="K176" s="12" t="s">
        <v>592</v>
      </c>
      <c r="L176" s="12" t="s">
        <v>77</v>
      </c>
      <c r="M176" s="14"/>
    </row>
    <row r="177" ht="24" spans="1:13">
      <c r="A177" s="10">
        <v>175</v>
      </c>
      <c r="B177" s="11" t="s">
        <v>630</v>
      </c>
      <c r="C177" s="12" t="s">
        <v>631</v>
      </c>
      <c r="D177" s="12" t="s">
        <v>16</v>
      </c>
      <c r="E177" s="13">
        <v>44706</v>
      </c>
      <c r="F177" s="13">
        <v>44799</v>
      </c>
      <c r="G177" s="12" t="s">
        <v>18</v>
      </c>
      <c r="H177" s="12" t="s">
        <v>18</v>
      </c>
      <c r="I177" s="13" t="s">
        <v>632</v>
      </c>
      <c r="J177" s="12" t="s">
        <v>633</v>
      </c>
      <c r="K177" s="12" t="s">
        <v>633</v>
      </c>
      <c r="L177" s="12" t="s">
        <v>634</v>
      </c>
      <c r="M177" s="14"/>
    </row>
    <row r="178" ht="24" spans="1:13">
      <c r="A178" s="10">
        <v>176</v>
      </c>
      <c r="B178" s="11" t="s">
        <v>635</v>
      </c>
      <c r="C178" s="12" t="s">
        <v>636</v>
      </c>
      <c r="D178" s="12" t="s">
        <v>16</v>
      </c>
      <c r="E178" s="13">
        <v>44712</v>
      </c>
      <c r="F178" s="13">
        <v>44775</v>
      </c>
      <c r="G178" s="12" t="s">
        <v>18</v>
      </c>
      <c r="H178" s="12" t="s">
        <v>18</v>
      </c>
      <c r="I178" s="13" t="s">
        <v>633</v>
      </c>
      <c r="J178" s="12" t="s">
        <v>633</v>
      </c>
      <c r="K178" s="12" t="s">
        <v>633</v>
      </c>
      <c r="L178" s="12" t="s">
        <v>634</v>
      </c>
      <c r="M178" s="14"/>
    </row>
    <row r="179" ht="24" spans="1:13">
      <c r="A179" s="10">
        <v>177</v>
      </c>
      <c r="B179" s="11" t="s">
        <v>637</v>
      </c>
      <c r="C179" s="12" t="s">
        <v>638</v>
      </c>
      <c r="D179" s="12" t="s">
        <v>16</v>
      </c>
      <c r="E179" s="13">
        <v>41299</v>
      </c>
      <c r="F179" s="13">
        <v>42165</v>
      </c>
      <c r="G179" s="12" t="s">
        <v>18</v>
      </c>
      <c r="H179" s="12" t="s">
        <v>18</v>
      </c>
      <c r="I179" s="13" t="s">
        <v>639</v>
      </c>
      <c r="J179" s="12" t="s">
        <v>640</v>
      </c>
      <c r="K179" s="12" t="s">
        <v>640</v>
      </c>
      <c r="L179" s="12" t="s">
        <v>469</v>
      </c>
      <c r="M179" s="14"/>
    </row>
    <row r="180" ht="24" spans="1:13">
      <c r="A180" s="10">
        <v>178</v>
      </c>
      <c r="B180" s="11" t="s">
        <v>641</v>
      </c>
      <c r="C180" s="12" t="s">
        <v>642</v>
      </c>
      <c r="D180" s="12" t="s">
        <v>16</v>
      </c>
      <c r="E180" s="13">
        <v>43734</v>
      </c>
      <c r="F180" s="13">
        <v>44869</v>
      </c>
      <c r="G180" s="12" t="s">
        <v>18</v>
      </c>
      <c r="H180" s="12" t="s">
        <v>18</v>
      </c>
      <c r="I180" s="13" t="s">
        <v>643</v>
      </c>
      <c r="J180" s="12" t="s">
        <v>644</v>
      </c>
      <c r="K180" s="12" t="s">
        <v>644</v>
      </c>
      <c r="L180" s="12" t="s">
        <v>21</v>
      </c>
      <c r="M180" s="14"/>
    </row>
    <row r="181" ht="24" spans="1:13">
      <c r="A181" s="10">
        <v>179</v>
      </c>
      <c r="B181" s="11" t="s">
        <v>645</v>
      </c>
      <c r="C181" s="12" t="s">
        <v>646</v>
      </c>
      <c r="D181" s="12" t="s">
        <v>16</v>
      </c>
      <c r="E181" s="13">
        <v>43734</v>
      </c>
      <c r="F181" s="13">
        <v>44572</v>
      </c>
      <c r="G181" s="12" t="s">
        <v>18</v>
      </c>
      <c r="H181" s="12" t="s">
        <v>18</v>
      </c>
      <c r="I181" s="13" t="s">
        <v>647</v>
      </c>
      <c r="J181" s="12" t="s">
        <v>644</v>
      </c>
      <c r="K181" s="12" t="s">
        <v>644</v>
      </c>
      <c r="L181" s="12" t="s">
        <v>21</v>
      </c>
      <c r="M181" s="14"/>
    </row>
    <row r="182" ht="24" spans="1:13">
      <c r="A182" s="10">
        <v>180</v>
      </c>
      <c r="B182" s="11" t="s">
        <v>648</v>
      </c>
      <c r="C182" s="12" t="s">
        <v>649</v>
      </c>
      <c r="D182" s="12" t="s">
        <v>16</v>
      </c>
      <c r="E182" s="13">
        <v>44400</v>
      </c>
      <c r="F182" s="13">
        <v>44915</v>
      </c>
      <c r="G182" s="12" t="s">
        <v>18</v>
      </c>
      <c r="H182" s="12" t="s">
        <v>18</v>
      </c>
      <c r="I182" s="13" t="s">
        <v>650</v>
      </c>
      <c r="J182" s="12" t="s">
        <v>651</v>
      </c>
      <c r="K182" s="12" t="s">
        <v>651</v>
      </c>
      <c r="L182" s="12" t="s">
        <v>77</v>
      </c>
      <c r="M182" s="14"/>
    </row>
    <row r="183" ht="36" spans="1:13">
      <c r="A183" s="10">
        <v>181</v>
      </c>
      <c r="B183" s="11" t="s">
        <v>652</v>
      </c>
      <c r="C183" s="12" t="s">
        <v>653</v>
      </c>
      <c r="D183" s="12" t="s">
        <v>16</v>
      </c>
      <c r="E183" s="13">
        <v>42850</v>
      </c>
      <c r="F183" s="13">
        <v>43917</v>
      </c>
      <c r="G183" s="12" t="s">
        <v>18</v>
      </c>
      <c r="H183" s="12" t="s">
        <v>18</v>
      </c>
      <c r="I183" s="13" t="s">
        <v>654</v>
      </c>
      <c r="J183" s="12" t="s">
        <v>655</v>
      </c>
      <c r="K183" s="12" t="s">
        <v>656</v>
      </c>
      <c r="L183" s="12" t="s">
        <v>657</v>
      </c>
      <c r="M183" s="14"/>
    </row>
    <row r="184" ht="36" spans="1:13">
      <c r="A184" s="10">
        <v>182</v>
      </c>
      <c r="B184" s="11" t="s">
        <v>658</v>
      </c>
      <c r="C184" s="12" t="s">
        <v>659</v>
      </c>
      <c r="D184" s="12" t="s">
        <v>16</v>
      </c>
      <c r="E184" s="13">
        <v>42916</v>
      </c>
      <c r="F184" s="13">
        <v>44134</v>
      </c>
      <c r="G184" s="12" t="s">
        <v>18</v>
      </c>
      <c r="H184" s="12" t="s">
        <v>18</v>
      </c>
      <c r="I184" s="13" t="s">
        <v>660</v>
      </c>
      <c r="J184" s="12" t="s">
        <v>661</v>
      </c>
      <c r="K184" s="12" t="s">
        <v>656</v>
      </c>
      <c r="L184" s="12" t="s">
        <v>662</v>
      </c>
      <c r="M184" s="14"/>
    </row>
    <row r="185" ht="24" spans="1:13">
      <c r="A185" s="10">
        <v>183</v>
      </c>
      <c r="B185" s="11" t="s">
        <v>663</v>
      </c>
      <c r="C185" s="12" t="s">
        <v>664</v>
      </c>
      <c r="D185" s="12" t="s">
        <v>16</v>
      </c>
      <c r="E185" s="13">
        <v>43272</v>
      </c>
      <c r="F185" s="13">
        <v>44316</v>
      </c>
      <c r="G185" s="12" t="s">
        <v>18</v>
      </c>
      <c r="H185" s="12" t="s">
        <v>18</v>
      </c>
      <c r="I185" s="13" t="s">
        <v>665</v>
      </c>
      <c r="J185" s="12" t="s">
        <v>656</v>
      </c>
      <c r="K185" s="12" t="s">
        <v>656</v>
      </c>
      <c r="L185" s="12" t="s">
        <v>662</v>
      </c>
      <c r="M185" s="14"/>
    </row>
    <row r="186" ht="24" spans="1:13">
      <c r="A186" s="10">
        <v>184</v>
      </c>
      <c r="B186" s="11" t="s">
        <v>666</v>
      </c>
      <c r="C186" s="12" t="s">
        <v>667</v>
      </c>
      <c r="D186" s="12" t="s">
        <v>16</v>
      </c>
      <c r="E186" s="13">
        <v>43472</v>
      </c>
      <c r="F186" s="13">
        <v>45216</v>
      </c>
      <c r="G186" s="12" t="s">
        <v>18</v>
      </c>
      <c r="H186" s="12" t="s">
        <v>18</v>
      </c>
      <c r="I186" s="12" t="s">
        <v>668</v>
      </c>
      <c r="J186" s="12" t="s">
        <v>656</v>
      </c>
      <c r="K186" s="12" t="s">
        <v>656</v>
      </c>
      <c r="L186" s="12" t="s">
        <v>662</v>
      </c>
      <c r="M186" s="14" t="s">
        <v>34</v>
      </c>
    </row>
    <row r="187" ht="24" spans="1:13">
      <c r="A187" s="10">
        <v>185</v>
      </c>
      <c r="B187" s="11" t="s">
        <v>669</v>
      </c>
      <c r="C187" s="12" t="s">
        <v>670</v>
      </c>
      <c r="D187" s="12" t="s">
        <v>16</v>
      </c>
      <c r="E187" s="13">
        <v>44047</v>
      </c>
      <c r="F187" s="13">
        <v>44845</v>
      </c>
      <c r="G187" s="12" t="s">
        <v>18</v>
      </c>
      <c r="H187" s="12" t="s">
        <v>18</v>
      </c>
      <c r="I187" s="13" t="s">
        <v>671</v>
      </c>
      <c r="J187" s="12" t="s">
        <v>672</v>
      </c>
      <c r="K187" s="12" t="s">
        <v>672</v>
      </c>
      <c r="L187" s="12" t="s">
        <v>86</v>
      </c>
      <c r="M187" s="14"/>
    </row>
    <row r="188" ht="24" spans="1:13">
      <c r="A188" s="10">
        <v>186</v>
      </c>
      <c r="B188" s="11" t="s">
        <v>673</v>
      </c>
      <c r="C188" s="12" t="s">
        <v>674</v>
      </c>
      <c r="D188" s="12" t="s">
        <v>16</v>
      </c>
      <c r="E188" s="13">
        <v>45629</v>
      </c>
      <c r="F188" s="13">
        <v>45979</v>
      </c>
      <c r="G188" s="12" t="s">
        <v>140</v>
      </c>
      <c r="H188" s="12" t="s">
        <v>18</v>
      </c>
      <c r="I188" s="13" t="s">
        <v>675</v>
      </c>
      <c r="J188" s="12" t="s">
        <v>676</v>
      </c>
      <c r="K188" s="12" t="s">
        <v>677</v>
      </c>
      <c r="L188" s="12" t="s">
        <v>21</v>
      </c>
      <c r="M188" s="14"/>
    </row>
    <row r="189" ht="24" spans="1:13">
      <c r="A189" s="10">
        <v>187</v>
      </c>
      <c r="B189" s="11" t="s">
        <v>678</v>
      </c>
      <c r="C189" s="12" t="s">
        <v>679</v>
      </c>
      <c r="D189" s="12" t="s">
        <v>16</v>
      </c>
      <c r="E189" s="13">
        <v>44074</v>
      </c>
      <c r="F189" s="13">
        <v>44460</v>
      </c>
      <c r="G189" s="12" t="s">
        <v>18</v>
      </c>
      <c r="H189" s="12" t="s">
        <v>18</v>
      </c>
      <c r="I189" s="13" t="s">
        <v>680</v>
      </c>
      <c r="J189" s="12" t="s">
        <v>681</v>
      </c>
      <c r="K189" s="12" t="s">
        <v>681</v>
      </c>
      <c r="L189" s="12" t="s">
        <v>682</v>
      </c>
      <c r="M189" s="14"/>
    </row>
    <row r="190" ht="24" spans="1:13">
      <c r="A190" s="10">
        <v>188</v>
      </c>
      <c r="B190" s="11" t="s">
        <v>683</v>
      </c>
      <c r="C190" s="12" t="s">
        <v>684</v>
      </c>
      <c r="D190" s="12" t="s">
        <v>16</v>
      </c>
      <c r="E190" s="13">
        <v>43808</v>
      </c>
      <c r="F190" s="13">
        <v>44187</v>
      </c>
      <c r="G190" s="12" t="s">
        <v>18</v>
      </c>
      <c r="H190" s="12" t="s">
        <v>18</v>
      </c>
      <c r="I190" s="13" t="s">
        <v>685</v>
      </c>
      <c r="J190" s="12" t="s">
        <v>686</v>
      </c>
      <c r="K190" s="12" t="s">
        <v>686</v>
      </c>
      <c r="L190" s="12" t="s">
        <v>21</v>
      </c>
      <c r="M190" s="14"/>
    </row>
    <row r="191" ht="24" spans="1:13">
      <c r="A191" s="10">
        <v>189</v>
      </c>
      <c r="B191" s="11" t="s">
        <v>687</v>
      </c>
      <c r="C191" s="12" t="s">
        <v>688</v>
      </c>
      <c r="D191" s="12" t="s">
        <v>16</v>
      </c>
      <c r="E191" s="13">
        <v>43980</v>
      </c>
      <c r="F191" s="13">
        <v>44659</v>
      </c>
      <c r="G191" s="12" t="s">
        <v>18</v>
      </c>
      <c r="H191" s="12" t="s">
        <v>18</v>
      </c>
      <c r="I191" s="13" t="s">
        <v>685</v>
      </c>
      <c r="J191" s="12" t="s">
        <v>686</v>
      </c>
      <c r="K191" s="12" t="s">
        <v>686</v>
      </c>
      <c r="L191" s="12" t="s">
        <v>21</v>
      </c>
      <c r="M191" s="14"/>
    </row>
    <row r="192" ht="24" spans="1:13">
      <c r="A192" s="10">
        <v>190</v>
      </c>
      <c r="B192" s="11" t="s">
        <v>689</v>
      </c>
      <c r="C192" s="12" t="s">
        <v>690</v>
      </c>
      <c r="D192" s="12" t="s">
        <v>16</v>
      </c>
      <c r="E192" s="13">
        <v>44144</v>
      </c>
      <c r="F192" s="13">
        <v>44694</v>
      </c>
      <c r="G192" s="12" t="s">
        <v>18</v>
      </c>
      <c r="H192" s="12" t="s">
        <v>18</v>
      </c>
      <c r="I192" s="13" t="s">
        <v>691</v>
      </c>
      <c r="J192" s="12" t="s">
        <v>692</v>
      </c>
      <c r="K192" s="12" t="s">
        <v>692</v>
      </c>
      <c r="L192" s="12" t="s">
        <v>21</v>
      </c>
      <c r="M192" s="14"/>
    </row>
    <row r="193" ht="36" spans="1:13">
      <c r="A193" s="10">
        <v>191</v>
      </c>
      <c r="B193" s="11" t="s">
        <v>693</v>
      </c>
      <c r="C193" s="12" t="s">
        <v>694</v>
      </c>
      <c r="D193" s="12" t="s">
        <v>16</v>
      </c>
      <c r="E193" s="13">
        <v>44188</v>
      </c>
      <c r="F193" s="13">
        <v>44715</v>
      </c>
      <c r="G193" s="12" t="s">
        <v>18</v>
      </c>
      <c r="H193" s="12" t="s">
        <v>18</v>
      </c>
      <c r="I193" s="13" t="s">
        <v>695</v>
      </c>
      <c r="J193" s="12" t="s">
        <v>692</v>
      </c>
      <c r="K193" s="12" t="s">
        <v>692</v>
      </c>
      <c r="L193" s="12" t="s">
        <v>86</v>
      </c>
      <c r="M193" s="14"/>
    </row>
    <row r="194" ht="24" spans="1:13">
      <c r="A194" s="10">
        <v>192</v>
      </c>
      <c r="B194" s="11" t="s">
        <v>696</v>
      </c>
      <c r="C194" s="12" t="s">
        <v>697</v>
      </c>
      <c r="D194" s="12" t="s">
        <v>16</v>
      </c>
      <c r="E194" s="13">
        <v>43605</v>
      </c>
      <c r="F194" s="13">
        <v>44810</v>
      </c>
      <c r="G194" s="12" t="s">
        <v>18</v>
      </c>
      <c r="H194" s="12" t="s">
        <v>18</v>
      </c>
      <c r="I194" s="13" t="s">
        <v>698</v>
      </c>
      <c r="J194" s="12" t="s">
        <v>699</v>
      </c>
      <c r="K194" s="12" t="s">
        <v>699</v>
      </c>
      <c r="L194" s="12" t="s">
        <v>700</v>
      </c>
      <c r="M194" s="14"/>
    </row>
    <row r="195" ht="36" spans="1:13">
      <c r="A195" s="10">
        <v>193</v>
      </c>
      <c r="B195" s="11" t="s">
        <v>701</v>
      </c>
      <c r="C195" s="12" t="s">
        <v>702</v>
      </c>
      <c r="D195" s="12" t="s">
        <v>16</v>
      </c>
      <c r="E195" s="13">
        <v>43585</v>
      </c>
      <c r="F195" s="13">
        <v>44446</v>
      </c>
      <c r="G195" s="12" t="s">
        <v>18</v>
      </c>
      <c r="H195" s="12" t="s">
        <v>18</v>
      </c>
      <c r="I195" s="13" t="s">
        <v>703</v>
      </c>
      <c r="J195" s="12" t="s">
        <v>704</v>
      </c>
      <c r="K195" s="12" t="s">
        <v>704</v>
      </c>
      <c r="L195" s="12" t="s">
        <v>332</v>
      </c>
      <c r="M195" s="14"/>
    </row>
    <row r="196" ht="36" spans="1:13">
      <c r="A196" s="10">
        <v>194</v>
      </c>
      <c r="B196" s="11" t="s">
        <v>705</v>
      </c>
      <c r="C196" s="12" t="s">
        <v>706</v>
      </c>
      <c r="D196" s="12" t="s">
        <v>16</v>
      </c>
      <c r="E196" s="13">
        <v>43710</v>
      </c>
      <c r="F196" s="13">
        <v>44484</v>
      </c>
      <c r="G196" s="12" t="s">
        <v>18</v>
      </c>
      <c r="H196" s="12" t="s">
        <v>18</v>
      </c>
      <c r="I196" s="13" t="s">
        <v>707</v>
      </c>
      <c r="J196" s="12" t="s">
        <v>704</v>
      </c>
      <c r="K196" s="12" t="s">
        <v>704</v>
      </c>
      <c r="L196" s="12" t="s">
        <v>33</v>
      </c>
      <c r="M196" s="14"/>
    </row>
    <row r="197" ht="36" spans="1:13">
      <c r="A197" s="10">
        <v>195</v>
      </c>
      <c r="B197" s="11" t="s">
        <v>708</v>
      </c>
      <c r="C197" s="12" t="s">
        <v>709</v>
      </c>
      <c r="D197" s="12" t="s">
        <v>16</v>
      </c>
      <c r="E197" s="13">
        <v>43889</v>
      </c>
      <c r="F197" s="13">
        <v>44922</v>
      </c>
      <c r="G197" s="12" t="s">
        <v>18</v>
      </c>
      <c r="H197" s="12" t="s">
        <v>18</v>
      </c>
      <c r="I197" s="13" t="s">
        <v>707</v>
      </c>
      <c r="J197" s="12" t="s">
        <v>704</v>
      </c>
      <c r="K197" s="12" t="s">
        <v>704</v>
      </c>
      <c r="L197" s="12" t="s">
        <v>33</v>
      </c>
      <c r="M197" s="14"/>
    </row>
    <row r="198" ht="24" spans="1:13">
      <c r="A198" s="10">
        <v>196</v>
      </c>
      <c r="B198" s="11" t="s">
        <v>710</v>
      </c>
      <c r="C198" s="12" t="s">
        <v>711</v>
      </c>
      <c r="D198" s="12" t="s">
        <v>16</v>
      </c>
      <c r="E198" s="13">
        <v>43370</v>
      </c>
      <c r="F198" s="13">
        <v>44659</v>
      </c>
      <c r="G198" s="12" t="s">
        <v>18</v>
      </c>
      <c r="H198" s="12" t="s">
        <v>18</v>
      </c>
      <c r="I198" s="13" t="s">
        <v>712</v>
      </c>
      <c r="J198" s="12" t="s">
        <v>713</v>
      </c>
      <c r="K198" s="12" t="s">
        <v>714</v>
      </c>
      <c r="L198" s="12" t="s">
        <v>180</v>
      </c>
      <c r="M198" s="14"/>
    </row>
    <row r="199" ht="24" spans="1:13">
      <c r="A199" s="10">
        <v>197</v>
      </c>
      <c r="B199" s="11" t="s">
        <v>715</v>
      </c>
      <c r="C199" s="12" t="s">
        <v>716</v>
      </c>
      <c r="D199" s="12" t="s">
        <v>16</v>
      </c>
      <c r="E199" s="13">
        <v>44025</v>
      </c>
      <c r="F199" s="13">
        <v>44614</v>
      </c>
      <c r="G199" s="12" t="s">
        <v>18</v>
      </c>
      <c r="H199" s="12" t="s">
        <v>18</v>
      </c>
      <c r="I199" s="13" t="s">
        <v>717</v>
      </c>
      <c r="J199" s="12" t="s">
        <v>718</v>
      </c>
      <c r="K199" s="12" t="s">
        <v>718</v>
      </c>
      <c r="L199" s="12" t="s">
        <v>86</v>
      </c>
      <c r="M199" s="14"/>
    </row>
    <row r="200" ht="36" spans="1:13">
      <c r="A200" s="10">
        <v>198</v>
      </c>
      <c r="B200" s="11" t="s">
        <v>719</v>
      </c>
      <c r="C200" s="12" t="s">
        <v>720</v>
      </c>
      <c r="D200" s="12" t="s">
        <v>16</v>
      </c>
      <c r="E200" s="13">
        <v>41334</v>
      </c>
      <c r="F200" s="13">
        <v>42389</v>
      </c>
      <c r="G200" s="12" t="s">
        <v>18</v>
      </c>
      <c r="H200" s="12" t="s">
        <v>18</v>
      </c>
      <c r="I200" s="13" t="s">
        <v>721</v>
      </c>
      <c r="J200" s="12" t="s">
        <v>722</v>
      </c>
      <c r="K200" s="12" t="s">
        <v>722</v>
      </c>
      <c r="L200" s="12" t="s">
        <v>311</v>
      </c>
      <c r="M200" s="14"/>
    </row>
    <row r="201" ht="36" spans="1:13">
      <c r="A201" s="10">
        <v>199</v>
      </c>
      <c r="B201" s="11" t="s">
        <v>723</v>
      </c>
      <c r="C201" s="12" t="s">
        <v>724</v>
      </c>
      <c r="D201" s="12" t="s">
        <v>16</v>
      </c>
      <c r="E201" s="13">
        <v>41801</v>
      </c>
      <c r="F201" s="13">
        <v>42934</v>
      </c>
      <c r="G201" s="12" t="s">
        <v>18</v>
      </c>
      <c r="H201" s="12" t="s">
        <v>18</v>
      </c>
      <c r="I201" s="13" t="s">
        <v>725</v>
      </c>
      <c r="J201" s="12" t="s">
        <v>722</v>
      </c>
      <c r="K201" s="12" t="s">
        <v>722</v>
      </c>
      <c r="L201" s="12" t="s">
        <v>311</v>
      </c>
      <c r="M201" s="14"/>
    </row>
    <row r="202" ht="36" spans="1:13">
      <c r="A202" s="10">
        <v>200</v>
      </c>
      <c r="B202" s="11" t="s">
        <v>726</v>
      </c>
      <c r="C202" s="12" t="s">
        <v>727</v>
      </c>
      <c r="D202" s="12" t="s">
        <v>16</v>
      </c>
      <c r="E202" s="13">
        <v>41801</v>
      </c>
      <c r="F202" s="13">
        <v>42920</v>
      </c>
      <c r="G202" s="12" t="s">
        <v>18</v>
      </c>
      <c r="H202" s="12" t="s">
        <v>18</v>
      </c>
      <c r="I202" s="13" t="s">
        <v>725</v>
      </c>
      <c r="J202" s="12" t="s">
        <v>722</v>
      </c>
      <c r="K202" s="12" t="s">
        <v>722</v>
      </c>
      <c r="L202" s="12" t="s">
        <v>311</v>
      </c>
      <c r="M202" s="14"/>
    </row>
    <row r="203" ht="24" spans="1:13">
      <c r="A203" s="10">
        <v>201</v>
      </c>
      <c r="B203" s="11" t="s">
        <v>728</v>
      </c>
      <c r="C203" s="12" t="s">
        <v>729</v>
      </c>
      <c r="D203" s="12" t="s">
        <v>16</v>
      </c>
      <c r="E203" s="13">
        <v>42459</v>
      </c>
      <c r="F203" s="13">
        <v>43123</v>
      </c>
      <c r="G203" s="12" t="s">
        <v>730</v>
      </c>
      <c r="H203" s="12" t="s">
        <v>18</v>
      </c>
      <c r="I203" s="13" t="s">
        <v>731</v>
      </c>
      <c r="J203" s="12" t="s">
        <v>722</v>
      </c>
      <c r="K203" s="12" t="s">
        <v>722</v>
      </c>
      <c r="L203" s="12" t="s">
        <v>311</v>
      </c>
      <c r="M203" s="14"/>
    </row>
    <row r="204" ht="24" spans="1:13">
      <c r="A204" s="10">
        <v>202</v>
      </c>
      <c r="B204" s="11" t="s">
        <v>732</v>
      </c>
      <c r="C204" s="12" t="s">
        <v>733</v>
      </c>
      <c r="D204" s="12" t="s">
        <v>16</v>
      </c>
      <c r="E204" s="13">
        <v>42459</v>
      </c>
      <c r="F204" s="13">
        <v>43760</v>
      </c>
      <c r="G204" s="12" t="s">
        <v>730</v>
      </c>
      <c r="H204" s="12" t="s">
        <v>18</v>
      </c>
      <c r="I204" s="13" t="s">
        <v>731</v>
      </c>
      <c r="J204" s="12" t="s">
        <v>722</v>
      </c>
      <c r="K204" s="12" t="s">
        <v>722</v>
      </c>
      <c r="L204" s="12" t="s">
        <v>315</v>
      </c>
      <c r="M204" s="14"/>
    </row>
    <row r="205" ht="24" spans="1:13">
      <c r="A205" s="10">
        <v>203</v>
      </c>
      <c r="B205" s="11" t="s">
        <v>734</v>
      </c>
      <c r="C205" s="12" t="s">
        <v>735</v>
      </c>
      <c r="D205" s="12" t="s">
        <v>16</v>
      </c>
      <c r="E205" s="13">
        <v>42459</v>
      </c>
      <c r="F205" s="13">
        <v>43763</v>
      </c>
      <c r="G205" s="12" t="s">
        <v>730</v>
      </c>
      <c r="H205" s="12" t="s">
        <v>18</v>
      </c>
      <c r="I205" s="13" t="s">
        <v>731</v>
      </c>
      <c r="J205" s="12" t="s">
        <v>722</v>
      </c>
      <c r="K205" s="12" t="s">
        <v>722</v>
      </c>
      <c r="L205" s="12" t="s">
        <v>315</v>
      </c>
      <c r="M205" s="14"/>
    </row>
    <row r="206" ht="36" spans="1:13">
      <c r="A206" s="10">
        <v>204</v>
      </c>
      <c r="B206" s="11" t="s">
        <v>736</v>
      </c>
      <c r="C206" s="12" t="s">
        <v>737</v>
      </c>
      <c r="D206" s="12" t="s">
        <v>16</v>
      </c>
      <c r="E206" s="13">
        <v>42591</v>
      </c>
      <c r="F206" s="13">
        <v>43683</v>
      </c>
      <c r="G206" s="12" t="s">
        <v>18</v>
      </c>
      <c r="H206" s="12" t="s">
        <v>18</v>
      </c>
      <c r="I206" s="13" t="s">
        <v>738</v>
      </c>
      <c r="J206" s="12" t="s">
        <v>722</v>
      </c>
      <c r="K206" s="12" t="s">
        <v>722</v>
      </c>
      <c r="L206" s="12" t="s">
        <v>315</v>
      </c>
      <c r="M206" s="14"/>
    </row>
    <row r="207" ht="36" spans="1:13">
      <c r="A207" s="10">
        <v>205</v>
      </c>
      <c r="B207" s="11" t="s">
        <v>739</v>
      </c>
      <c r="C207" s="12" t="s">
        <v>740</v>
      </c>
      <c r="D207" s="12" t="s">
        <v>16</v>
      </c>
      <c r="E207" s="13">
        <v>42591</v>
      </c>
      <c r="F207" s="13">
        <v>43630</v>
      </c>
      <c r="G207" s="12" t="s">
        <v>18</v>
      </c>
      <c r="H207" s="12" t="s">
        <v>18</v>
      </c>
      <c r="I207" s="13" t="s">
        <v>741</v>
      </c>
      <c r="J207" s="12" t="s">
        <v>722</v>
      </c>
      <c r="K207" s="12" t="s">
        <v>722</v>
      </c>
      <c r="L207" s="12" t="s">
        <v>315</v>
      </c>
      <c r="M207" s="14"/>
    </row>
    <row r="208" ht="36" spans="1:13">
      <c r="A208" s="10">
        <v>206</v>
      </c>
      <c r="B208" s="11" t="s">
        <v>742</v>
      </c>
      <c r="C208" s="12" t="s">
        <v>743</v>
      </c>
      <c r="D208" s="12" t="s">
        <v>16</v>
      </c>
      <c r="E208" s="13">
        <v>42591</v>
      </c>
      <c r="F208" s="13">
        <v>44677</v>
      </c>
      <c r="G208" s="12" t="s">
        <v>18</v>
      </c>
      <c r="H208" s="12" t="s">
        <v>18</v>
      </c>
      <c r="I208" s="13" t="s">
        <v>738</v>
      </c>
      <c r="J208" s="12" t="s">
        <v>722</v>
      </c>
      <c r="K208" s="12" t="s">
        <v>722</v>
      </c>
      <c r="L208" s="12" t="s">
        <v>315</v>
      </c>
      <c r="M208" s="14"/>
    </row>
    <row r="209" ht="36" spans="1:13">
      <c r="A209" s="10">
        <v>207</v>
      </c>
      <c r="B209" s="11" t="s">
        <v>744</v>
      </c>
      <c r="C209" s="12" t="s">
        <v>745</v>
      </c>
      <c r="D209" s="12" t="s">
        <v>16</v>
      </c>
      <c r="E209" s="13">
        <v>42591</v>
      </c>
      <c r="F209" s="13">
        <v>44750</v>
      </c>
      <c r="G209" s="12" t="s">
        <v>18</v>
      </c>
      <c r="H209" s="12" t="s">
        <v>18</v>
      </c>
      <c r="I209" s="13" t="s">
        <v>738</v>
      </c>
      <c r="J209" s="12" t="s">
        <v>722</v>
      </c>
      <c r="K209" s="12" t="s">
        <v>722</v>
      </c>
      <c r="L209" s="12" t="s">
        <v>315</v>
      </c>
      <c r="M209" s="14"/>
    </row>
    <row r="210" ht="36" spans="1:13">
      <c r="A210" s="10">
        <v>208</v>
      </c>
      <c r="B210" s="11" t="s">
        <v>746</v>
      </c>
      <c r="C210" s="12" t="s">
        <v>747</v>
      </c>
      <c r="D210" s="12" t="s">
        <v>16</v>
      </c>
      <c r="E210" s="13">
        <v>42591</v>
      </c>
      <c r="F210" s="13">
        <v>44677</v>
      </c>
      <c r="G210" s="12" t="s">
        <v>18</v>
      </c>
      <c r="H210" s="12" t="s">
        <v>18</v>
      </c>
      <c r="I210" s="13" t="s">
        <v>738</v>
      </c>
      <c r="J210" s="12" t="s">
        <v>722</v>
      </c>
      <c r="K210" s="12" t="s">
        <v>722</v>
      </c>
      <c r="L210" s="12" t="s">
        <v>315</v>
      </c>
      <c r="M210" s="14"/>
    </row>
    <row r="211" ht="36" spans="1:13">
      <c r="A211" s="10">
        <v>209</v>
      </c>
      <c r="B211" s="11" t="s">
        <v>748</v>
      </c>
      <c r="C211" s="12" t="s">
        <v>749</v>
      </c>
      <c r="D211" s="12" t="s">
        <v>16</v>
      </c>
      <c r="E211" s="13">
        <v>42774</v>
      </c>
      <c r="F211" s="13">
        <v>43644</v>
      </c>
      <c r="G211" s="12" t="s">
        <v>18</v>
      </c>
      <c r="H211" s="12" t="s">
        <v>18</v>
      </c>
      <c r="I211" s="13" t="s">
        <v>750</v>
      </c>
      <c r="J211" s="12" t="s">
        <v>722</v>
      </c>
      <c r="K211" s="12" t="s">
        <v>722</v>
      </c>
      <c r="L211" s="12" t="s">
        <v>315</v>
      </c>
      <c r="M211" s="14"/>
    </row>
    <row r="212" ht="36" spans="1:13">
      <c r="A212" s="10">
        <v>210</v>
      </c>
      <c r="B212" s="11" t="s">
        <v>751</v>
      </c>
      <c r="C212" s="12" t="s">
        <v>752</v>
      </c>
      <c r="D212" s="12" t="s">
        <v>16</v>
      </c>
      <c r="E212" s="13">
        <v>43005</v>
      </c>
      <c r="F212" s="13">
        <v>43644</v>
      </c>
      <c r="G212" s="12" t="s">
        <v>18</v>
      </c>
      <c r="H212" s="12" t="s">
        <v>18</v>
      </c>
      <c r="I212" s="13" t="s">
        <v>753</v>
      </c>
      <c r="J212" s="12" t="s">
        <v>722</v>
      </c>
      <c r="K212" s="12" t="s">
        <v>722</v>
      </c>
      <c r="L212" s="12" t="s">
        <v>315</v>
      </c>
      <c r="M212" s="14"/>
    </row>
    <row r="213" ht="36" spans="1:13">
      <c r="A213" s="10">
        <v>211</v>
      </c>
      <c r="B213" s="11" t="s">
        <v>754</v>
      </c>
      <c r="C213" s="12" t="s">
        <v>755</v>
      </c>
      <c r="D213" s="12" t="s">
        <v>16</v>
      </c>
      <c r="E213" s="13">
        <v>43095</v>
      </c>
      <c r="F213" s="13">
        <v>44348</v>
      </c>
      <c r="G213" s="12" t="s">
        <v>18</v>
      </c>
      <c r="H213" s="12" t="s">
        <v>18</v>
      </c>
      <c r="I213" s="13" t="s">
        <v>756</v>
      </c>
      <c r="J213" s="12" t="s">
        <v>722</v>
      </c>
      <c r="K213" s="12" t="s">
        <v>722</v>
      </c>
      <c r="L213" s="12" t="s">
        <v>315</v>
      </c>
      <c r="M213" s="14"/>
    </row>
    <row r="214" ht="24" spans="1:13">
      <c r="A214" s="10">
        <v>212</v>
      </c>
      <c r="B214" s="11" t="s">
        <v>757</v>
      </c>
      <c r="C214" s="12" t="s">
        <v>758</v>
      </c>
      <c r="D214" s="12" t="s">
        <v>16</v>
      </c>
      <c r="E214" s="13">
        <v>43238</v>
      </c>
      <c r="F214" s="13">
        <v>43949</v>
      </c>
      <c r="G214" s="12" t="s">
        <v>18</v>
      </c>
      <c r="H214" s="12" t="s">
        <v>18</v>
      </c>
      <c r="I214" s="13" t="s">
        <v>759</v>
      </c>
      <c r="J214" s="12" t="s">
        <v>760</v>
      </c>
      <c r="K214" s="12" t="s">
        <v>722</v>
      </c>
      <c r="L214" s="12" t="s">
        <v>315</v>
      </c>
      <c r="M214" s="14"/>
    </row>
    <row r="215" ht="24" spans="1:13">
      <c r="A215" s="10">
        <v>213</v>
      </c>
      <c r="B215" s="11" t="s">
        <v>761</v>
      </c>
      <c r="C215" s="12" t="s">
        <v>762</v>
      </c>
      <c r="D215" s="12" t="s">
        <v>16</v>
      </c>
      <c r="E215" s="13">
        <v>43325</v>
      </c>
      <c r="F215" s="13">
        <v>44537</v>
      </c>
      <c r="G215" s="12" t="s">
        <v>18</v>
      </c>
      <c r="H215" s="12" t="s">
        <v>18</v>
      </c>
      <c r="I215" s="13" t="s">
        <v>763</v>
      </c>
      <c r="J215" s="12" t="s">
        <v>760</v>
      </c>
      <c r="K215" s="12" t="s">
        <v>722</v>
      </c>
      <c r="L215" s="12" t="s">
        <v>315</v>
      </c>
      <c r="M215" s="14"/>
    </row>
    <row r="216" ht="24" spans="1:13">
      <c r="A216" s="10">
        <v>214</v>
      </c>
      <c r="B216" s="11" t="s">
        <v>764</v>
      </c>
      <c r="C216" s="12" t="s">
        <v>765</v>
      </c>
      <c r="D216" s="12" t="s">
        <v>16</v>
      </c>
      <c r="E216" s="13">
        <v>43517</v>
      </c>
      <c r="F216" s="13">
        <v>44383</v>
      </c>
      <c r="G216" s="12" t="s">
        <v>18</v>
      </c>
      <c r="H216" s="12" t="s">
        <v>18</v>
      </c>
      <c r="I216" s="13" t="s">
        <v>766</v>
      </c>
      <c r="J216" s="12" t="s">
        <v>760</v>
      </c>
      <c r="K216" s="12" t="s">
        <v>722</v>
      </c>
      <c r="L216" s="12" t="s">
        <v>33</v>
      </c>
      <c r="M216" s="14"/>
    </row>
    <row r="217" ht="48" spans="1:13">
      <c r="A217" s="10">
        <v>215</v>
      </c>
      <c r="B217" s="11" t="s">
        <v>767</v>
      </c>
      <c r="C217" s="12" t="s">
        <v>768</v>
      </c>
      <c r="D217" s="12" t="s">
        <v>16</v>
      </c>
      <c r="E217" s="13">
        <v>43557</v>
      </c>
      <c r="F217" s="13">
        <v>44729</v>
      </c>
      <c r="G217" s="12" t="s">
        <v>18</v>
      </c>
      <c r="H217" s="12" t="s">
        <v>18</v>
      </c>
      <c r="I217" s="13" t="s">
        <v>769</v>
      </c>
      <c r="J217" s="12" t="s">
        <v>770</v>
      </c>
      <c r="K217" s="12" t="s">
        <v>722</v>
      </c>
      <c r="L217" s="12" t="s">
        <v>33</v>
      </c>
      <c r="M217" s="14"/>
    </row>
    <row r="218" ht="48" spans="1:13">
      <c r="A218" s="10">
        <v>216</v>
      </c>
      <c r="B218" s="11" t="s">
        <v>771</v>
      </c>
      <c r="C218" s="12" t="s">
        <v>772</v>
      </c>
      <c r="D218" s="12" t="s">
        <v>16</v>
      </c>
      <c r="E218" s="13">
        <v>43630</v>
      </c>
      <c r="F218" s="13">
        <v>44229</v>
      </c>
      <c r="G218" s="12" t="s">
        <v>18</v>
      </c>
      <c r="H218" s="12" t="s">
        <v>18</v>
      </c>
      <c r="I218" s="13" t="s">
        <v>773</v>
      </c>
      <c r="J218" s="12" t="s">
        <v>770</v>
      </c>
      <c r="K218" s="12" t="s">
        <v>722</v>
      </c>
      <c r="L218" s="12" t="s">
        <v>33</v>
      </c>
      <c r="M218" s="14"/>
    </row>
    <row r="219" ht="36" spans="1:13">
      <c r="A219" s="10">
        <v>217</v>
      </c>
      <c r="B219" s="11" t="s">
        <v>774</v>
      </c>
      <c r="C219" s="12" t="s">
        <v>775</v>
      </c>
      <c r="D219" s="12" t="s">
        <v>16</v>
      </c>
      <c r="E219" s="13">
        <v>43691</v>
      </c>
      <c r="F219" s="13">
        <v>44257</v>
      </c>
      <c r="G219" s="12" t="s">
        <v>18</v>
      </c>
      <c r="H219" s="12" t="s">
        <v>18</v>
      </c>
      <c r="I219" s="13" t="s">
        <v>776</v>
      </c>
      <c r="J219" s="12" t="s">
        <v>777</v>
      </c>
      <c r="K219" s="12" t="s">
        <v>722</v>
      </c>
      <c r="L219" s="12" t="s">
        <v>33</v>
      </c>
      <c r="M219" s="14"/>
    </row>
    <row r="220" ht="48" spans="1:13">
      <c r="A220" s="10">
        <v>218</v>
      </c>
      <c r="B220" s="11" t="s">
        <v>778</v>
      </c>
      <c r="C220" s="12" t="s">
        <v>779</v>
      </c>
      <c r="D220" s="12" t="s">
        <v>16</v>
      </c>
      <c r="E220" s="13">
        <v>43777</v>
      </c>
      <c r="F220" s="13">
        <v>44558</v>
      </c>
      <c r="G220" s="12" t="s">
        <v>18</v>
      </c>
      <c r="H220" s="12" t="s">
        <v>18</v>
      </c>
      <c r="I220" s="13" t="s">
        <v>780</v>
      </c>
      <c r="J220" s="12" t="s">
        <v>722</v>
      </c>
      <c r="K220" s="12" t="s">
        <v>722</v>
      </c>
      <c r="L220" s="12" t="s">
        <v>33</v>
      </c>
      <c r="M220" s="14"/>
    </row>
    <row r="221" ht="24" spans="1:13">
      <c r="A221" s="10">
        <v>219</v>
      </c>
      <c r="B221" s="11" t="s">
        <v>781</v>
      </c>
      <c r="C221" s="12" t="s">
        <v>782</v>
      </c>
      <c r="D221" s="12" t="s">
        <v>16</v>
      </c>
      <c r="E221" s="13">
        <v>43886</v>
      </c>
      <c r="F221" s="13">
        <v>44638</v>
      </c>
      <c r="G221" s="12" t="s">
        <v>18</v>
      </c>
      <c r="H221" s="12" t="s">
        <v>18</v>
      </c>
      <c r="I221" s="13" t="s">
        <v>783</v>
      </c>
      <c r="J221" s="12" t="s">
        <v>722</v>
      </c>
      <c r="K221" s="12" t="s">
        <v>722</v>
      </c>
      <c r="L221" s="12" t="s">
        <v>33</v>
      </c>
      <c r="M221" s="14"/>
    </row>
    <row r="222" ht="24" spans="1:13">
      <c r="A222" s="10">
        <v>220</v>
      </c>
      <c r="B222" s="11" t="s">
        <v>784</v>
      </c>
      <c r="C222" s="12" t="s">
        <v>785</v>
      </c>
      <c r="D222" s="12" t="s">
        <v>16</v>
      </c>
      <c r="E222" s="13">
        <v>43886</v>
      </c>
      <c r="F222" s="13">
        <v>44607</v>
      </c>
      <c r="G222" s="12" t="s">
        <v>18</v>
      </c>
      <c r="H222" s="12" t="s">
        <v>18</v>
      </c>
      <c r="I222" s="13" t="s">
        <v>783</v>
      </c>
      <c r="J222" s="12" t="s">
        <v>722</v>
      </c>
      <c r="K222" s="12" t="s">
        <v>722</v>
      </c>
      <c r="L222" s="12" t="s">
        <v>33</v>
      </c>
      <c r="M222" s="14"/>
    </row>
    <row r="223" ht="36" spans="1:13">
      <c r="A223" s="10">
        <v>221</v>
      </c>
      <c r="B223" s="11" t="s">
        <v>786</v>
      </c>
      <c r="C223" s="12" t="s">
        <v>787</v>
      </c>
      <c r="D223" s="12" t="s">
        <v>16</v>
      </c>
      <c r="E223" s="13">
        <v>44076</v>
      </c>
      <c r="F223" s="13">
        <v>44673</v>
      </c>
      <c r="G223" s="12" t="s">
        <v>18</v>
      </c>
      <c r="H223" s="12" t="s">
        <v>18</v>
      </c>
      <c r="I223" s="13" t="s">
        <v>788</v>
      </c>
      <c r="J223" s="12" t="s">
        <v>722</v>
      </c>
      <c r="K223" s="12" t="s">
        <v>722</v>
      </c>
      <c r="L223" s="12" t="s">
        <v>33</v>
      </c>
      <c r="M223" s="14"/>
    </row>
    <row r="224" ht="24" spans="1:13">
      <c r="A224" s="10">
        <v>222</v>
      </c>
      <c r="B224" s="11" t="s">
        <v>789</v>
      </c>
      <c r="C224" s="12" t="s">
        <v>790</v>
      </c>
      <c r="D224" s="12" t="s">
        <v>16</v>
      </c>
      <c r="E224" s="13">
        <v>44078</v>
      </c>
      <c r="F224" s="13">
        <v>44698</v>
      </c>
      <c r="G224" s="12" t="s">
        <v>18</v>
      </c>
      <c r="H224" s="12" t="s">
        <v>18</v>
      </c>
      <c r="I224" s="13" t="s">
        <v>791</v>
      </c>
      <c r="J224" s="12" t="s">
        <v>722</v>
      </c>
      <c r="K224" s="12" t="s">
        <v>722</v>
      </c>
      <c r="L224" s="12" t="s">
        <v>33</v>
      </c>
      <c r="M224" s="14"/>
    </row>
    <row r="225" ht="24" spans="1:13">
      <c r="A225" s="10">
        <v>223</v>
      </c>
      <c r="B225" s="11" t="s">
        <v>792</v>
      </c>
      <c r="C225" s="12" t="s">
        <v>793</v>
      </c>
      <c r="D225" s="12" t="s">
        <v>16</v>
      </c>
      <c r="E225" s="13">
        <v>44344</v>
      </c>
      <c r="F225" s="13">
        <v>44883</v>
      </c>
      <c r="G225" s="12" t="s">
        <v>18</v>
      </c>
      <c r="H225" s="12" t="s">
        <v>18</v>
      </c>
      <c r="I225" s="13" t="s">
        <v>794</v>
      </c>
      <c r="J225" s="12" t="s">
        <v>722</v>
      </c>
      <c r="K225" s="12" t="s">
        <v>722</v>
      </c>
      <c r="L225" s="12" t="s">
        <v>33</v>
      </c>
      <c r="M225" s="14"/>
    </row>
    <row r="226" ht="24" spans="1:13">
      <c r="A226" s="10">
        <v>224</v>
      </c>
      <c r="B226" s="11" t="s">
        <v>795</v>
      </c>
      <c r="C226" s="12" t="s">
        <v>796</v>
      </c>
      <c r="D226" s="12" t="s">
        <v>16</v>
      </c>
      <c r="E226" s="13">
        <v>44412</v>
      </c>
      <c r="F226" s="13">
        <v>44694</v>
      </c>
      <c r="G226" s="12" t="s">
        <v>18</v>
      </c>
      <c r="H226" s="12" t="s">
        <v>18</v>
      </c>
      <c r="I226" s="13" t="s">
        <v>797</v>
      </c>
      <c r="J226" s="12" t="s">
        <v>722</v>
      </c>
      <c r="K226" s="12" t="s">
        <v>722</v>
      </c>
      <c r="L226" s="12" t="s">
        <v>33</v>
      </c>
      <c r="M226" s="14"/>
    </row>
    <row r="227" ht="36" spans="1:13">
      <c r="A227" s="10">
        <v>225</v>
      </c>
      <c r="B227" s="11" t="s">
        <v>798</v>
      </c>
      <c r="C227" s="12" t="s">
        <v>799</v>
      </c>
      <c r="D227" s="12" t="s">
        <v>16</v>
      </c>
      <c r="E227" s="13">
        <v>45901</v>
      </c>
      <c r="F227" s="13">
        <v>45968</v>
      </c>
      <c r="G227" s="12" t="s">
        <v>800</v>
      </c>
      <c r="H227" s="12" t="s">
        <v>18</v>
      </c>
      <c r="I227" s="13" t="s">
        <v>801</v>
      </c>
      <c r="J227" s="12" t="s">
        <v>722</v>
      </c>
      <c r="K227" s="12" t="s">
        <v>722</v>
      </c>
      <c r="L227" s="12" t="s">
        <v>21</v>
      </c>
      <c r="M227" s="14"/>
    </row>
    <row r="228" ht="24" spans="1:13">
      <c r="A228" s="10">
        <v>226</v>
      </c>
      <c r="B228" s="11" t="s">
        <v>802</v>
      </c>
      <c r="C228" s="12" t="s">
        <v>803</v>
      </c>
      <c r="D228" s="12" t="s">
        <v>16</v>
      </c>
      <c r="E228" s="13">
        <v>43689</v>
      </c>
      <c r="F228" s="13">
        <v>44502</v>
      </c>
      <c r="G228" s="12" t="s">
        <v>18</v>
      </c>
      <c r="H228" s="12" t="s">
        <v>18</v>
      </c>
      <c r="I228" s="13" t="s">
        <v>804</v>
      </c>
      <c r="J228" s="12" t="s">
        <v>805</v>
      </c>
      <c r="K228" s="12" t="s">
        <v>805</v>
      </c>
      <c r="L228" s="12" t="s">
        <v>77</v>
      </c>
      <c r="M228" s="14"/>
    </row>
    <row r="229" ht="24" spans="1:13">
      <c r="A229" s="10">
        <v>227</v>
      </c>
      <c r="B229" s="11" t="s">
        <v>806</v>
      </c>
      <c r="C229" s="12" t="s">
        <v>807</v>
      </c>
      <c r="D229" s="12" t="s">
        <v>16</v>
      </c>
      <c r="E229" s="13">
        <v>43719</v>
      </c>
      <c r="F229" s="13">
        <v>44635</v>
      </c>
      <c r="G229" s="12" t="s">
        <v>18</v>
      </c>
      <c r="H229" s="12" t="s">
        <v>18</v>
      </c>
      <c r="I229" s="13" t="s">
        <v>808</v>
      </c>
      <c r="J229" s="12" t="s">
        <v>805</v>
      </c>
      <c r="K229" s="12" t="s">
        <v>805</v>
      </c>
      <c r="L229" s="12" t="s">
        <v>77</v>
      </c>
      <c r="M229" s="14"/>
    </row>
    <row r="230" ht="24" spans="1:13">
      <c r="A230" s="10">
        <v>228</v>
      </c>
      <c r="B230" s="11" t="s">
        <v>809</v>
      </c>
      <c r="C230" s="12" t="s">
        <v>810</v>
      </c>
      <c r="D230" s="12" t="s">
        <v>16</v>
      </c>
      <c r="E230" s="13">
        <v>43838</v>
      </c>
      <c r="F230" s="13">
        <v>44453</v>
      </c>
      <c r="G230" s="12" t="s">
        <v>18</v>
      </c>
      <c r="H230" s="12" t="s">
        <v>18</v>
      </c>
      <c r="I230" s="13" t="s">
        <v>811</v>
      </c>
      <c r="J230" s="12" t="s">
        <v>805</v>
      </c>
      <c r="K230" s="12" t="s">
        <v>805</v>
      </c>
      <c r="L230" s="12" t="s">
        <v>21</v>
      </c>
      <c r="M230" s="14"/>
    </row>
    <row r="231" ht="24" spans="1:13">
      <c r="A231" s="10">
        <v>229</v>
      </c>
      <c r="B231" s="11" t="s">
        <v>812</v>
      </c>
      <c r="C231" s="12" t="s">
        <v>813</v>
      </c>
      <c r="D231" s="12" t="s">
        <v>16</v>
      </c>
      <c r="E231" s="13">
        <v>44021</v>
      </c>
      <c r="F231" s="13">
        <v>44694</v>
      </c>
      <c r="G231" s="12" t="s">
        <v>18</v>
      </c>
      <c r="H231" s="12" t="s">
        <v>18</v>
      </c>
      <c r="I231" s="13" t="s">
        <v>814</v>
      </c>
      <c r="J231" s="12" t="s">
        <v>805</v>
      </c>
      <c r="K231" s="12" t="s">
        <v>805</v>
      </c>
      <c r="L231" s="12" t="s">
        <v>21</v>
      </c>
      <c r="M231" s="14"/>
    </row>
    <row r="232" ht="24" spans="1:13">
      <c r="A232" s="10">
        <v>230</v>
      </c>
      <c r="B232" s="11" t="s">
        <v>815</v>
      </c>
      <c r="C232" s="12" t="s">
        <v>816</v>
      </c>
      <c r="D232" s="12" t="s">
        <v>16</v>
      </c>
      <c r="E232" s="13">
        <v>44070</v>
      </c>
      <c r="F232" s="13">
        <v>44883</v>
      </c>
      <c r="G232" s="12" t="s">
        <v>18</v>
      </c>
      <c r="H232" s="12" t="s">
        <v>18</v>
      </c>
      <c r="I232" s="13" t="s">
        <v>817</v>
      </c>
      <c r="J232" s="12" t="s">
        <v>805</v>
      </c>
      <c r="K232" s="12" t="s">
        <v>805</v>
      </c>
      <c r="L232" s="12" t="s">
        <v>21</v>
      </c>
      <c r="M232" s="14"/>
    </row>
    <row r="233" ht="24" spans="1:13">
      <c r="A233" s="10">
        <v>231</v>
      </c>
      <c r="B233" s="11" t="s">
        <v>818</v>
      </c>
      <c r="C233" s="12" t="s">
        <v>819</v>
      </c>
      <c r="D233" s="12" t="s">
        <v>16</v>
      </c>
      <c r="E233" s="13">
        <v>44585</v>
      </c>
      <c r="F233" s="13">
        <v>45282</v>
      </c>
      <c r="G233" s="12" t="s">
        <v>18</v>
      </c>
      <c r="H233" s="12" t="s">
        <v>18</v>
      </c>
      <c r="I233" s="12" t="s">
        <v>820</v>
      </c>
      <c r="J233" s="12" t="s">
        <v>821</v>
      </c>
      <c r="K233" s="12" t="s">
        <v>821</v>
      </c>
      <c r="L233" s="12" t="s">
        <v>77</v>
      </c>
      <c r="M233" s="14" t="s">
        <v>34</v>
      </c>
    </row>
    <row r="234" ht="36" spans="1:13">
      <c r="A234" s="10">
        <v>232</v>
      </c>
      <c r="B234" s="11" t="s">
        <v>822</v>
      </c>
      <c r="C234" s="12" t="s">
        <v>823</v>
      </c>
      <c r="D234" s="12" t="s">
        <v>16</v>
      </c>
      <c r="E234" s="13">
        <v>43959</v>
      </c>
      <c r="F234" s="13">
        <v>44614</v>
      </c>
      <c r="G234" s="12" t="s">
        <v>18</v>
      </c>
      <c r="H234" s="12" t="s">
        <v>18</v>
      </c>
      <c r="I234" s="13" t="s">
        <v>824</v>
      </c>
      <c r="J234" s="12" t="s">
        <v>825</v>
      </c>
      <c r="K234" s="12" t="s">
        <v>825</v>
      </c>
      <c r="L234" s="12" t="s">
        <v>86</v>
      </c>
      <c r="M234" s="14"/>
    </row>
    <row r="235" ht="24" spans="1:13">
      <c r="A235" s="10">
        <v>233</v>
      </c>
      <c r="B235" s="11" t="s">
        <v>826</v>
      </c>
      <c r="C235" s="12" t="s">
        <v>827</v>
      </c>
      <c r="D235" s="12" t="s">
        <v>16</v>
      </c>
      <c r="E235" s="13">
        <v>44116</v>
      </c>
      <c r="F235" s="13">
        <v>44803</v>
      </c>
      <c r="G235" s="12" t="s">
        <v>828</v>
      </c>
      <c r="H235" s="12" t="s">
        <v>18</v>
      </c>
      <c r="I235" s="13" t="s">
        <v>829</v>
      </c>
      <c r="J235" s="12" t="s">
        <v>830</v>
      </c>
      <c r="K235" s="12" t="s">
        <v>830</v>
      </c>
      <c r="L235" s="12" t="s">
        <v>52</v>
      </c>
      <c r="M235" s="14"/>
    </row>
    <row r="236" ht="24" spans="1:13">
      <c r="A236" s="10">
        <v>234</v>
      </c>
      <c r="B236" s="11" t="s">
        <v>831</v>
      </c>
      <c r="C236" s="12" t="s">
        <v>832</v>
      </c>
      <c r="D236" s="12" t="s">
        <v>16</v>
      </c>
      <c r="E236" s="13">
        <v>42135</v>
      </c>
      <c r="F236" s="13">
        <v>43333</v>
      </c>
      <c r="G236" s="12" t="s">
        <v>18</v>
      </c>
      <c r="H236" s="12" t="s">
        <v>18</v>
      </c>
      <c r="I236" s="13" t="s">
        <v>833</v>
      </c>
      <c r="J236" s="12" t="s">
        <v>834</v>
      </c>
      <c r="K236" s="12" t="s">
        <v>834</v>
      </c>
      <c r="L236" s="12" t="s">
        <v>21</v>
      </c>
      <c r="M236" s="14"/>
    </row>
    <row r="237" ht="24" spans="1:13">
      <c r="A237" s="10">
        <v>235</v>
      </c>
      <c r="B237" s="11" t="s">
        <v>835</v>
      </c>
      <c r="C237" s="12" t="s">
        <v>836</v>
      </c>
      <c r="D237" s="12" t="s">
        <v>16</v>
      </c>
      <c r="E237" s="13">
        <v>42202</v>
      </c>
      <c r="F237" s="13">
        <v>43203</v>
      </c>
      <c r="G237" s="12" t="s">
        <v>18</v>
      </c>
      <c r="H237" s="12" t="s">
        <v>18</v>
      </c>
      <c r="I237" s="13" t="s">
        <v>833</v>
      </c>
      <c r="J237" s="12" t="s">
        <v>834</v>
      </c>
      <c r="K237" s="12" t="s">
        <v>834</v>
      </c>
      <c r="L237" s="12" t="s">
        <v>21</v>
      </c>
      <c r="M237" s="14"/>
    </row>
    <row r="238" ht="24" spans="1:13">
      <c r="A238" s="10">
        <v>236</v>
      </c>
      <c r="B238" s="11" t="s">
        <v>837</v>
      </c>
      <c r="C238" s="12" t="s">
        <v>838</v>
      </c>
      <c r="D238" s="12" t="s">
        <v>16</v>
      </c>
      <c r="E238" s="13">
        <v>42214</v>
      </c>
      <c r="F238" s="13">
        <v>43984</v>
      </c>
      <c r="G238" s="12" t="s">
        <v>18</v>
      </c>
      <c r="H238" s="12" t="s">
        <v>18</v>
      </c>
      <c r="I238" s="13" t="s">
        <v>833</v>
      </c>
      <c r="J238" s="12" t="s">
        <v>834</v>
      </c>
      <c r="K238" s="12" t="s">
        <v>834</v>
      </c>
      <c r="L238" s="12" t="s">
        <v>21</v>
      </c>
      <c r="M238" s="14"/>
    </row>
    <row r="239" ht="24" spans="1:13">
      <c r="A239" s="10">
        <v>237</v>
      </c>
      <c r="B239" s="11" t="s">
        <v>839</v>
      </c>
      <c r="C239" s="12" t="s">
        <v>840</v>
      </c>
      <c r="D239" s="12" t="s">
        <v>16</v>
      </c>
      <c r="E239" s="13">
        <v>42795</v>
      </c>
      <c r="F239" s="13">
        <v>43879</v>
      </c>
      <c r="G239" s="12" t="s">
        <v>17</v>
      </c>
      <c r="H239" s="12" t="s">
        <v>18</v>
      </c>
      <c r="I239" s="13" t="s">
        <v>834</v>
      </c>
      <c r="J239" s="12" t="s">
        <v>834</v>
      </c>
      <c r="K239" s="12" t="s">
        <v>834</v>
      </c>
      <c r="L239" s="12" t="s">
        <v>21</v>
      </c>
      <c r="M239" s="14"/>
    </row>
    <row r="240" ht="24" spans="1:13">
      <c r="A240" s="10">
        <v>238</v>
      </c>
      <c r="B240" s="11" t="s">
        <v>841</v>
      </c>
      <c r="C240" s="12" t="s">
        <v>842</v>
      </c>
      <c r="D240" s="12" t="s">
        <v>16</v>
      </c>
      <c r="E240" s="13">
        <v>43595</v>
      </c>
      <c r="F240" s="13">
        <v>44705</v>
      </c>
      <c r="G240" s="12" t="s">
        <v>17</v>
      </c>
      <c r="H240" s="12" t="s">
        <v>18</v>
      </c>
      <c r="I240" s="13" t="s">
        <v>843</v>
      </c>
      <c r="J240" s="12" t="s">
        <v>834</v>
      </c>
      <c r="K240" s="12" t="s">
        <v>834</v>
      </c>
      <c r="L240" s="12" t="s">
        <v>844</v>
      </c>
      <c r="M240" s="14"/>
    </row>
    <row r="241" ht="24" spans="1:13">
      <c r="A241" s="10">
        <v>239</v>
      </c>
      <c r="B241" s="11" t="s">
        <v>845</v>
      </c>
      <c r="C241" s="12" t="s">
        <v>846</v>
      </c>
      <c r="D241" s="12" t="s">
        <v>16</v>
      </c>
      <c r="E241" s="13">
        <v>44116</v>
      </c>
      <c r="F241" s="13">
        <v>44526</v>
      </c>
      <c r="G241" s="12" t="s">
        <v>18</v>
      </c>
      <c r="H241" s="12" t="s">
        <v>18</v>
      </c>
      <c r="I241" s="13" t="s">
        <v>847</v>
      </c>
      <c r="J241" s="12" t="s">
        <v>848</v>
      </c>
      <c r="K241" s="12" t="s">
        <v>848</v>
      </c>
      <c r="L241" s="12" t="s">
        <v>33</v>
      </c>
      <c r="M241" s="14"/>
    </row>
    <row r="242" ht="36" spans="1:13">
      <c r="A242" s="10">
        <v>240</v>
      </c>
      <c r="B242" s="11" t="s">
        <v>849</v>
      </c>
      <c r="C242" s="12" t="s">
        <v>850</v>
      </c>
      <c r="D242" s="12" t="s">
        <v>16</v>
      </c>
      <c r="E242" s="13">
        <v>44029</v>
      </c>
      <c r="F242" s="13">
        <v>44887</v>
      </c>
      <c r="G242" s="12" t="s">
        <v>18</v>
      </c>
      <c r="H242" s="12" t="s">
        <v>18</v>
      </c>
      <c r="I242" s="13" t="s">
        <v>851</v>
      </c>
      <c r="J242" s="12" t="s">
        <v>852</v>
      </c>
      <c r="K242" s="12" t="s">
        <v>852</v>
      </c>
      <c r="L242" s="12" t="s">
        <v>86</v>
      </c>
      <c r="M242" s="14"/>
    </row>
    <row r="243" ht="24" spans="1:13">
      <c r="A243" s="10">
        <v>241</v>
      </c>
      <c r="B243" s="11" t="s">
        <v>853</v>
      </c>
      <c r="C243" s="12" t="s">
        <v>854</v>
      </c>
      <c r="D243" s="12" t="s">
        <v>16</v>
      </c>
      <c r="E243" s="13">
        <v>44265</v>
      </c>
      <c r="F243" s="13">
        <v>44764</v>
      </c>
      <c r="G243" s="12" t="s">
        <v>18</v>
      </c>
      <c r="H243" s="12" t="s">
        <v>18</v>
      </c>
      <c r="I243" s="13" t="s">
        <v>855</v>
      </c>
      <c r="J243" s="12" t="s">
        <v>856</v>
      </c>
      <c r="K243" s="12" t="s">
        <v>852</v>
      </c>
      <c r="L243" s="12" t="s">
        <v>86</v>
      </c>
      <c r="M243" s="14"/>
    </row>
    <row r="244" ht="36" spans="1:13">
      <c r="A244" s="10">
        <v>242</v>
      </c>
      <c r="B244" s="11" t="s">
        <v>857</v>
      </c>
      <c r="C244" s="12" t="s">
        <v>858</v>
      </c>
      <c r="D244" s="12" t="s">
        <v>16</v>
      </c>
      <c r="E244" s="13">
        <v>44585</v>
      </c>
      <c r="F244" s="13">
        <v>45048</v>
      </c>
      <c r="G244" s="12" t="s">
        <v>18</v>
      </c>
      <c r="H244" s="12" t="s">
        <v>18</v>
      </c>
      <c r="I244" s="12" t="s">
        <v>859</v>
      </c>
      <c r="J244" s="12" t="s">
        <v>852</v>
      </c>
      <c r="K244" s="12" t="s">
        <v>852</v>
      </c>
      <c r="L244" s="12" t="s">
        <v>21</v>
      </c>
      <c r="M244" s="14" t="s">
        <v>34</v>
      </c>
    </row>
    <row r="245" ht="24" spans="1:13">
      <c r="A245" s="10">
        <v>243</v>
      </c>
      <c r="B245" s="11" t="s">
        <v>860</v>
      </c>
      <c r="C245" s="12" t="s">
        <v>861</v>
      </c>
      <c r="D245" s="12" t="s">
        <v>16</v>
      </c>
      <c r="E245" s="13">
        <v>44075</v>
      </c>
      <c r="F245" s="13">
        <v>44712</v>
      </c>
      <c r="G245" s="12" t="s">
        <v>18</v>
      </c>
      <c r="H245" s="12" t="s">
        <v>18</v>
      </c>
      <c r="I245" s="13" t="s">
        <v>862</v>
      </c>
      <c r="J245" s="12" t="s">
        <v>863</v>
      </c>
      <c r="K245" s="12" t="s">
        <v>863</v>
      </c>
      <c r="L245" s="12" t="s">
        <v>864</v>
      </c>
      <c r="M245" s="14"/>
    </row>
    <row r="246" ht="24" spans="1:13">
      <c r="A246" s="10">
        <v>244</v>
      </c>
      <c r="B246" s="11" t="s">
        <v>865</v>
      </c>
      <c r="C246" s="12" t="s">
        <v>866</v>
      </c>
      <c r="D246" s="12" t="s">
        <v>16</v>
      </c>
      <c r="E246" s="13">
        <v>42362</v>
      </c>
      <c r="F246" s="13">
        <v>43364</v>
      </c>
      <c r="G246" s="12" t="s">
        <v>867</v>
      </c>
      <c r="H246" s="12" t="s">
        <v>18</v>
      </c>
      <c r="I246" s="13" t="s">
        <v>868</v>
      </c>
      <c r="J246" s="12" t="s">
        <v>869</v>
      </c>
      <c r="K246" s="12" t="s">
        <v>869</v>
      </c>
      <c r="L246" s="12" t="s">
        <v>170</v>
      </c>
      <c r="M246" s="14"/>
    </row>
    <row r="247" ht="36" spans="1:13">
      <c r="A247" s="10">
        <v>245</v>
      </c>
      <c r="B247" s="11" t="s">
        <v>870</v>
      </c>
      <c r="C247" s="12" t="s">
        <v>871</v>
      </c>
      <c r="D247" s="12" t="s">
        <v>16</v>
      </c>
      <c r="E247" s="13">
        <v>43937</v>
      </c>
      <c r="F247" s="13">
        <v>44390</v>
      </c>
      <c r="G247" s="12" t="s">
        <v>18</v>
      </c>
      <c r="H247" s="12" t="s">
        <v>18</v>
      </c>
      <c r="I247" s="13" t="s">
        <v>872</v>
      </c>
      <c r="J247" s="12" t="s">
        <v>873</v>
      </c>
      <c r="K247" s="12" t="s">
        <v>873</v>
      </c>
      <c r="L247" s="12" t="s">
        <v>874</v>
      </c>
      <c r="M247" s="14"/>
    </row>
    <row r="248" ht="36" spans="1:13">
      <c r="A248" s="10">
        <v>246</v>
      </c>
      <c r="B248" s="11" t="s">
        <v>875</v>
      </c>
      <c r="C248" s="12" t="s">
        <v>876</v>
      </c>
      <c r="D248" s="12" t="s">
        <v>16</v>
      </c>
      <c r="E248" s="13">
        <v>43937</v>
      </c>
      <c r="F248" s="13">
        <v>44390</v>
      </c>
      <c r="G248" s="12" t="s">
        <v>18</v>
      </c>
      <c r="H248" s="12" t="s">
        <v>18</v>
      </c>
      <c r="I248" s="13" t="s">
        <v>877</v>
      </c>
      <c r="J248" s="12" t="s">
        <v>873</v>
      </c>
      <c r="K248" s="12" t="s">
        <v>873</v>
      </c>
      <c r="L248" s="12" t="s">
        <v>874</v>
      </c>
      <c r="M248" s="14"/>
    </row>
    <row r="249" ht="24" spans="1:13">
      <c r="A249" s="10">
        <v>247</v>
      </c>
      <c r="B249" s="11" t="s">
        <v>878</v>
      </c>
      <c r="C249" s="12" t="s">
        <v>879</v>
      </c>
      <c r="D249" s="12" t="s">
        <v>16</v>
      </c>
      <c r="E249" s="13">
        <v>43137</v>
      </c>
      <c r="F249" s="13">
        <v>44047</v>
      </c>
      <c r="G249" s="12" t="s">
        <v>18</v>
      </c>
      <c r="H249" s="12" t="s">
        <v>18</v>
      </c>
      <c r="I249" s="13" t="s">
        <v>880</v>
      </c>
      <c r="J249" s="12" t="s">
        <v>881</v>
      </c>
      <c r="K249" s="12" t="s">
        <v>881</v>
      </c>
      <c r="L249" s="12" t="s">
        <v>77</v>
      </c>
      <c r="M249" s="14"/>
    </row>
    <row r="250" ht="24" spans="1:13">
      <c r="A250" s="10">
        <v>248</v>
      </c>
      <c r="B250" s="11" t="s">
        <v>882</v>
      </c>
      <c r="C250" s="12" t="s">
        <v>883</v>
      </c>
      <c r="D250" s="12" t="s">
        <v>16</v>
      </c>
      <c r="E250" s="13">
        <v>41949</v>
      </c>
      <c r="F250" s="13">
        <v>42501</v>
      </c>
      <c r="G250" s="12" t="s">
        <v>18</v>
      </c>
      <c r="H250" s="12" t="s">
        <v>18</v>
      </c>
      <c r="I250" s="13" t="s">
        <v>884</v>
      </c>
      <c r="J250" s="12" t="s">
        <v>885</v>
      </c>
      <c r="K250" s="12" t="s">
        <v>885</v>
      </c>
      <c r="L250" s="12" t="s">
        <v>311</v>
      </c>
      <c r="M250" s="14"/>
    </row>
    <row r="251" ht="24" spans="1:13">
      <c r="A251" s="10">
        <v>249</v>
      </c>
      <c r="B251" s="11" t="s">
        <v>886</v>
      </c>
      <c r="C251" s="12" t="s">
        <v>887</v>
      </c>
      <c r="D251" s="12" t="s">
        <v>16</v>
      </c>
      <c r="E251" s="13">
        <v>41949</v>
      </c>
      <c r="F251" s="13">
        <v>42417</v>
      </c>
      <c r="G251" s="12" t="s">
        <v>18</v>
      </c>
      <c r="H251" s="12" t="s">
        <v>18</v>
      </c>
      <c r="I251" s="13" t="s">
        <v>888</v>
      </c>
      <c r="J251" s="12" t="s">
        <v>885</v>
      </c>
      <c r="K251" s="12" t="s">
        <v>885</v>
      </c>
      <c r="L251" s="12" t="s">
        <v>311</v>
      </c>
      <c r="M251" s="14"/>
    </row>
    <row r="252" ht="24" spans="1:13">
      <c r="A252" s="10">
        <v>250</v>
      </c>
      <c r="B252" s="11" t="s">
        <v>889</v>
      </c>
      <c r="C252" s="12" t="s">
        <v>890</v>
      </c>
      <c r="D252" s="12" t="s">
        <v>16</v>
      </c>
      <c r="E252" s="13">
        <v>41949</v>
      </c>
      <c r="F252" s="13">
        <v>42431</v>
      </c>
      <c r="G252" s="12" t="s">
        <v>18</v>
      </c>
      <c r="H252" s="12" t="s">
        <v>18</v>
      </c>
      <c r="I252" s="13" t="s">
        <v>891</v>
      </c>
      <c r="J252" s="12" t="s">
        <v>885</v>
      </c>
      <c r="K252" s="12" t="s">
        <v>885</v>
      </c>
      <c r="L252" s="12" t="s">
        <v>311</v>
      </c>
      <c r="M252" s="14"/>
    </row>
    <row r="253" ht="24" spans="1:13">
      <c r="A253" s="10">
        <v>251</v>
      </c>
      <c r="B253" s="11" t="s">
        <v>892</v>
      </c>
      <c r="C253" s="12" t="s">
        <v>893</v>
      </c>
      <c r="D253" s="12" t="s">
        <v>16</v>
      </c>
      <c r="E253" s="13">
        <v>43941</v>
      </c>
      <c r="F253" s="13">
        <v>45125</v>
      </c>
      <c r="G253" s="12" t="s">
        <v>894</v>
      </c>
      <c r="H253" s="12" t="s">
        <v>18</v>
      </c>
      <c r="I253" s="13" t="s">
        <v>895</v>
      </c>
      <c r="J253" s="12" t="s">
        <v>885</v>
      </c>
      <c r="K253" s="12" t="s">
        <v>885</v>
      </c>
      <c r="L253" s="12" t="s">
        <v>77</v>
      </c>
      <c r="M253" s="14"/>
    </row>
    <row r="254" ht="24" spans="1:13">
      <c r="A254" s="10">
        <v>252</v>
      </c>
      <c r="B254" s="11" t="s">
        <v>896</v>
      </c>
      <c r="C254" s="12" t="s">
        <v>897</v>
      </c>
      <c r="D254" s="12" t="s">
        <v>16</v>
      </c>
      <c r="E254" s="13">
        <v>43945</v>
      </c>
      <c r="F254" s="13">
        <v>44404</v>
      </c>
      <c r="G254" s="12" t="s">
        <v>898</v>
      </c>
      <c r="H254" s="12" t="s">
        <v>18</v>
      </c>
      <c r="I254" s="13" t="s">
        <v>899</v>
      </c>
      <c r="J254" s="12" t="s">
        <v>885</v>
      </c>
      <c r="K254" s="12" t="s">
        <v>885</v>
      </c>
      <c r="L254" s="12" t="s">
        <v>77</v>
      </c>
      <c r="M254" s="14"/>
    </row>
    <row r="255" ht="24" spans="1:13">
      <c r="A255" s="10">
        <v>253</v>
      </c>
      <c r="B255" s="11" t="s">
        <v>900</v>
      </c>
      <c r="C255" s="12" t="s">
        <v>901</v>
      </c>
      <c r="D255" s="12" t="s">
        <v>16</v>
      </c>
      <c r="E255" s="13">
        <v>44036</v>
      </c>
      <c r="F255" s="13">
        <v>44852</v>
      </c>
      <c r="G255" s="12" t="s">
        <v>18</v>
      </c>
      <c r="H255" s="12" t="s">
        <v>18</v>
      </c>
      <c r="I255" s="13" t="s">
        <v>902</v>
      </c>
      <c r="J255" s="12" t="s">
        <v>903</v>
      </c>
      <c r="K255" s="12" t="s">
        <v>903</v>
      </c>
      <c r="L255" s="12" t="s">
        <v>21</v>
      </c>
      <c r="M255" s="14"/>
    </row>
    <row r="256" ht="24" spans="1:13">
      <c r="A256" s="10">
        <v>254</v>
      </c>
      <c r="B256" s="11" t="s">
        <v>904</v>
      </c>
      <c r="C256" s="12" t="s">
        <v>905</v>
      </c>
      <c r="D256" s="12" t="s">
        <v>16</v>
      </c>
      <c r="E256" s="13">
        <v>44134</v>
      </c>
      <c r="F256" s="13">
        <v>44635</v>
      </c>
      <c r="G256" s="12" t="s">
        <v>18</v>
      </c>
      <c r="H256" s="12" t="s">
        <v>18</v>
      </c>
      <c r="I256" s="13" t="s">
        <v>906</v>
      </c>
      <c r="J256" s="12" t="s">
        <v>907</v>
      </c>
      <c r="K256" s="12" t="s">
        <v>903</v>
      </c>
      <c r="L256" s="12" t="s">
        <v>77</v>
      </c>
      <c r="M256" s="14"/>
    </row>
    <row r="257" ht="24" spans="1:13">
      <c r="A257" s="10">
        <v>255</v>
      </c>
      <c r="B257" s="11" t="s">
        <v>908</v>
      </c>
      <c r="C257" s="12" t="s">
        <v>909</v>
      </c>
      <c r="D257" s="12" t="s">
        <v>16</v>
      </c>
      <c r="E257" s="13">
        <v>44147</v>
      </c>
      <c r="F257" s="13">
        <v>44810</v>
      </c>
      <c r="G257" s="12" t="s">
        <v>18</v>
      </c>
      <c r="H257" s="12" t="s">
        <v>18</v>
      </c>
      <c r="I257" s="13" t="s">
        <v>910</v>
      </c>
      <c r="J257" s="12" t="s">
        <v>911</v>
      </c>
      <c r="K257" s="12" t="s">
        <v>903</v>
      </c>
      <c r="L257" s="12" t="s">
        <v>77</v>
      </c>
      <c r="M257" s="14"/>
    </row>
    <row r="258" ht="24" spans="1:13">
      <c r="A258" s="10">
        <v>256</v>
      </c>
      <c r="B258" s="11" t="s">
        <v>912</v>
      </c>
      <c r="C258" s="12" t="s">
        <v>913</v>
      </c>
      <c r="D258" s="12" t="s">
        <v>16</v>
      </c>
      <c r="E258" s="13">
        <v>44271</v>
      </c>
      <c r="F258" s="13">
        <v>44684</v>
      </c>
      <c r="G258" s="12" t="s">
        <v>18</v>
      </c>
      <c r="H258" s="12" t="s">
        <v>18</v>
      </c>
      <c r="I258" s="13" t="s">
        <v>914</v>
      </c>
      <c r="J258" s="12" t="s">
        <v>915</v>
      </c>
      <c r="K258" s="12" t="s">
        <v>903</v>
      </c>
      <c r="L258" s="12" t="s">
        <v>77</v>
      </c>
      <c r="M258" s="14"/>
    </row>
    <row r="259" ht="24" spans="1:13">
      <c r="A259" s="10">
        <v>257</v>
      </c>
      <c r="B259" s="11" t="s">
        <v>916</v>
      </c>
      <c r="C259" s="12" t="s">
        <v>917</v>
      </c>
      <c r="D259" s="12" t="s">
        <v>16</v>
      </c>
      <c r="E259" s="13">
        <v>44272</v>
      </c>
      <c r="F259" s="13">
        <v>44810</v>
      </c>
      <c r="G259" s="12" t="s">
        <v>18</v>
      </c>
      <c r="H259" s="12" t="s">
        <v>18</v>
      </c>
      <c r="I259" s="13" t="s">
        <v>918</v>
      </c>
      <c r="J259" s="12" t="s">
        <v>919</v>
      </c>
      <c r="K259" s="12" t="s">
        <v>903</v>
      </c>
      <c r="L259" s="12" t="s">
        <v>77</v>
      </c>
      <c r="M259" s="14"/>
    </row>
    <row r="260" ht="24" spans="1:13">
      <c r="A260" s="10">
        <v>258</v>
      </c>
      <c r="B260" s="11" t="s">
        <v>920</v>
      </c>
      <c r="C260" s="12" t="s">
        <v>921</v>
      </c>
      <c r="D260" s="12" t="s">
        <v>16</v>
      </c>
      <c r="E260" s="13">
        <v>44364</v>
      </c>
      <c r="F260" s="13">
        <v>44761</v>
      </c>
      <c r="G260" s="12" t="s">
        <v>922</v>
      </c>
      <c r="H260" s="12" t="s">
        <v>18</v>
      </c>
      <c r="I260" s="13" t="s">
        <v>923</v>
      </c>
      <c r="J260" s="12" t="s">
        <v>911</v>
      </c>
      <c r="K260" s="12" t="s">
        <v>903</v>
      </c>
      <c r="L260" s="12" t="s">
        <v>77</v>
      </c>
      <c r="M260" s="14"/>
    </row>
    <row r="261" ht="24" spans="1:13">
      <c r="A261" s="10">
        <v>259</v>
      </c>
      <c r="B261" s="11" t="s">
        <v>924</v>
      </c>
      <c r="C261" s="12" t="s">
        <v>925</v>
      </c>
      <c r="D261" s="12" t="s">
        <v>16</v>
      </c>
      <c r="E261" s="13">
        <v>44613</v>
      </c>
      <c r="F261" s="13">
        <v>44897</v>
      </c>
      <c r="G261" s="12" t="s">
        <v>18</v>
      </c>
      <c r="H261" s="12" t="s">
        <v>18</v>
      </c>
      <c r="I261" s="13" t="s">
        <v>926</v>
      </c>
      <c r="J261" s="12" t="s">
        <v>919</v>
      </c>
      <c r="K261" s="12" t="s">
        <v>903</v>
      </c>
      <c r="L261" s="12" t="s">
        <v>77</v>
      </c>
      <c r="M261" s="14"/>
    </row>
    <row r="262" ht="24" spans="1:13">
      <c r="A262" s="10">
        <v>260</v>
      </c>
      <c r="B262" s="11" t="s">
        <v>927</v>
      </c>
      <c r="C262" s="12" t="s">
        <v>928</v>
      </c>
      <c r="D262" s="12" t="s">
        <v>16</v>
      </c>
      <c r="E262" s="13">
        <v>42786</v>
      </c>
      <c r="F262" s="13">
        <v>43945</v>
      </c>
      <c r="G262" s="12" t="s">
        <v>18</v>
      </c>
      <c r="H262" s="12" t="s">
        <v>18</v>
      </c>
      <c r="I262" s="13" t="s">
        <v>929</v>
      </c>
      <c r="J262" s="12" t="s">
        <v>930</v>
      </c>
      <c r="K262" s="12" t="s">
        <v>930</v>
      </c>
      <c r="L262" s="12" t="s">
        <v>931</v>
      </c>
      <c r="M262" s="14"/>
    </row>
    <row r="263" ht="24" spans="1:13">
      <c r="A263" s="10">
        <v>261</v>
      </c>
      <c r="B263" s="11" t="s">
        <v>932</v>
      </c>
      <c r="C263" s="12" t="s">
        <v>933</v>
      </c>
      <c r="D263" s="12" t="s">
        <v>16</v>
      </c>
      <c r="E263" s="13">
        <v>44573</v>
      </c>
      <c r="F263" s="13">
        <v>44684</v>
      </c>
      <c r="G263" s="12" t="s">
        <v>18</v>
      </c>
      <c r="H263" s="12" t="s">
        <v>18</v>
      </c>
      <c r="I263" s="13" t="s">
        <v>934</v>
      </c>
      <c r="J263" s="12" t="s">
        <v>935</v>
      </c>
      <c r="K263" s="12" t="s">
        <v>935</v>
      </c>
      <c r="L263" s="12" t="s">
        <v>86</v>
      </c>
      <c r="M263" s="14"/>
    </row>
    <row r="264" ht="24" spans="1:13">
      <c r="A264" s="10">
        <v>262</v>
      </c>
      <c r="B264" s="11" t="s">
        <v>936</v>
      </c>
      <c r="C264" s="12" t="s">
        <v>937</v>
      </c>
      <c r="D264" s="12" t="s">
        <v>16</v>
      </c>
      <c r="E264" s="13">
        <v>44573</v>
      </c>
      <c r="F264" s="13">
        <v>45009</v>
      </c>
      <c r="G264" s="12" t="s">
        <v>18</v>
      </c>
      <c r="H264" s="12" t="s">
        <v>18</v>
      </c>
      <c r="I264" s="12" t="s">
        <v>934</v>
      </c>
      <c r="J264" s="12" t="s">
        <v>935</v>
      </c>
      <c r="K264" s="12" t="s">
        <v>935</v>
      </c>
      <c r="L264" s="12" t="s">
        <v>86</v>
      </c>
      <c r="M264" s="14" t="s">
        <v>34</v>
      </c>
    </row>
    <row r="265" spans="1:13">
      <c r="A265" s="10">
        <v>263</v>
      </c>
      <c r="B265" s="11" t="s">
        <v>938</v>
      </c>
      <c r="C265" s="12" t="s">
        <v>939</v>
      </c>
      <c r="D265" s="12" t="s">
        <v>16</v>
      </c>
      <c r="E265" s="13">
        <v>43691</v>
      </c>
      <c r="F265" s="13">
        <v>44159</v>
      </c>
      <c r="G265" s="12" t="s">
        <v>18</v>
      </c>
      <c r="H265" s="12" t="s">
        <v>18</v>
      </c>
      <c r="I265" s="13" t="s">
        <v>940</v>
      </c>
      <c r="J265" s="12" t="s">
        <v>941</v>
      </c>
      <c r="K265" s="12" t="s">
        <v>941</v>
      </c>
      <c r="L265" s="12" t="s">
        <v>33</v>
      </c>
      <c r="M265" s="14"/>
    </row>
    <row r="266" ht="24" spans="1:13">
      <c r="A266" s="10">
        <v>264</v>
      </c>
      <c r="B266" s="11" t="s">
        <v>942</v>
      </c>
      <c r="C266" s="12" t="s">
        <v>943</v>
      </c>
      <c r="D266" s="12" t="s">
        <v>16</v>
      </c>
      <c r="E266" s="13">
        <v>43766</v>
      </c>
      <c r="F266" s="13">
        <v>44530</v>
      </c>
      <c r="G266" s="12" t="s">
        <v>18</v>
      </c>
      <c r="H266" s="12" t="s">
        <v>18</v>
      </c>
      <c r="I266" s="13" t="s">
        <v>940</v>
      </c>
      <c r="J266" s="12" t="s">
        <v>941</v>
      </c>
      <c r="K266" s="12" t="s">
        <v>941</v>
      </c>
      <c r="L266" s="12" t="s">
        <v>33</v>
      </c>
      <c r="M266" s="14"/>
    </row>
    <row r="267" ht="24" spans="1:13">
      <c r="A267" s="10">
        <v>265</v>
      </c>
      <c r="B267" s="11" t="s">
        <v>944</v>
      </c>
      <c r="C267" s="12" t="s">
        <v>945</v>
      </c>
      <c r="D267" s="12" t="s">
        <v>16</v>
      </c>
      <c r="E267" s="13">
        <v>44012</v>
      </c>
      <c r="F267" s="13">
        <v>44684</v>
      </c>
      <c r="G267" s="12" t="s">
        <v>18</v>
      </c>
      <c r="H267" s="12" t="s">
        <v>18</v>
      </c>
      <c r="I267" s="13" t="s">
        <v>946</v>
      </c>
      <c r="J267" s="12" t="s">
        <v>947</v>
      </c>
      <c r="K267" s="12" t="s">
        <v>947</v>
      </c>
      <c r="L267" s="12" t="s">
        <v>33</v>
      </c>
      <c r="M267" s="14"/>
    </row>
    <row r="268" ht="24" spans="1:13">
      <c r="A268" s="10">
        <v>266</v>
      </c>
      <c r="B268" s="11" t="s">
        <v>948</v>
      </c>
      <c r="C268" s="12" t="s">
        <v>949</v>
      </c>
      <c r="D268" s="12" t="s">
        <v>16</v>
      </c>
      <c r="E268" s="13">
        <v>44336</v>
      </c>
      <c r="F268" s="13">
        <v>44698</v>
      </c>
      <c r="G268" s="12" t="s">
        <v>18</v>
      </c>
      <c r="H268" s="12" t="s">
        <v>18</v>
      </c>
      <c r="I268" s="13" t="s">
        <v>950</v>
      </c>
      <c r="J268" s="12" t="s">
        <v>947</v>
      </c>
      <c r="K268" s="12" t="s">
        <v>947</v>
      </c>
      <c r="L268" s="12" t="s">
        <v>33</v>
      </c>
      <c r="M268" s="14"/>
    </row>
    <row r="269" ht="24" spans="1:13">
      <c r="A269" s="10">
        <v>267</v>
      </c>
      <c r="B269" s="11" t="s">
        <v>951</v>
      </c>
      <c r="C269" s="12" t="s">
        <v>952</v>
      </c>
      <c r="D269" s="12" t="s">
        <v>16</v>
      </c>
      <c r="E269" s="13">
        <v>44099</v>
      </c>
      <c r="F269" s="13">
        <v>44477</v>
      </c>
      <c r="G269" s="12" t="s">
        <v>18</v>
      </c>
      <c r="H269" s="12" t="s">
        <v>18</v>
      </c>
      <c r="I269" s="13" t="s">
        <v>953</v>
      </c>
      <c r="J269" s="12" t="s">
        <v>954</v>
      </c>
      <c r="K269" s="12" t="s">
        <v>954</v>
      </c>
      <c r="L269" s="12" t="s">
        <v>21</v>
      </c>
      <c r="M269" s="14"/>
    </row>
    <row r="270" ht="36" spans="1:13">
      <c r="A270" s="10">
        <v>268</v>
      </c>
      <c r="B270" s="11" t="s">
        <v>955</v>
      </c>
      <c r="C270" s="12" t="s">
        <v>956</v>
      </c>
      <c r="D270" s="12" t="s">
        <v>16</v>
      </c>
      <c r="E270" s="13">
        <v>44130</v>
      </c>
      <c r="F270" s="13">
        <v>44509</v>
      </c>
      <c r="G270" s="12" t="s">
        <v>18</v>
      </c>
      <c r="H270" s="12" t="s">
        <v>18</v>
      </c>
      <c r="I270" s="13" t="s">
        <v>957</v>
      </c>
      <c r="J270" s="12" t="s">
        <v>954</v>
      </c>
      <c r="K270" s="12" t="s">
        <v>954</v>
      </c>
      <c r="L270" s="12" t="s">
        <v>21</v>
      </c>
      <c r="M270" s="14"/>
    </row>
    <row r="271" ht="24" spans="1:13">
      <c r="A271" s="10">
        <v>269</v>
      </c>
      <c r="B271" s="11" t="s">
        <v>958</v>
      </c>
      <c r="C271" s="12" t="s">
        <v>959</v>
      </c>
      <c r="D271" s="12" t="s">
        <v>16</v>
      </c>
      <c r="E271" s="13">
        <v>44709</v>
      </c>
      <c r="F271" s="13">
        <v>45447</v>
      </c>
      <c r="G271" s="12" t="s">
        <v>960</v>
      </c>
      <c r="H271" s="12" t="s">
        <v>18</v>
      </c>
      <c r="I271" s="13" t="s">
        <v>961</v>
      </c>
      <c r="J271" s="12" t="s">
        <v>962</v>
      </c>
      <c r="K271" s="12" t="s">
        <v>962</v>
      </c>
      <c r="L271" s="12" t="s">
        <v>33</v>
      </c>
      <c r="M271" s="14"/>
    </row>
    <row r="272" ht="24" spans="1:13">
      <c r="A272" s="10">
        <v>270</v>
      </c>
      <c r="B272" s="11" t="s">
        <v>963</v>
      </c>
      <c r="C272" s="12" t="s">
        <v>964</v>
      </c>
      <c r="D272" s="12" t="s">
        <v>16</v>
      </c>
      <c r="E272" s="13">
        <v>42551</v>
      </c>
      <c r="F272" s="13">
        <v>43606</v>
      </c>
      <c r="G272" s="12" t="s">
        <v>18</v>
      </c>
      <c r="H272" s="12" t="s">
        <v>18</v>
      </c>
      <c r="I272" s="13" t="s">
        <v>965</v>
      </c>
      <c r="J272" s="12" t="s">
        <v>966</v>
      </c>
      <c r="K272" s="12" t="s">
        <v>966</v>
      </c>
      <c r="L272" s="12" t="s">
        <v>967</v>
      </c>
      <c r="M272" s="14"/>
    </row>
    <row r="273" ht="24" spans="1:13">
      <c r="A273" s="10">
        <v>271</v>
      </c>
      <c r="B273" s="11" t="s">
        <v>968</v>
      </c>
      <c r="C273" s="12" t="s">
        <v>969</v>
      </c>
      <c r="D273" s="12" t="s">
        <v>16</v>
      </c>
      <c r="E273" s="13">
        <v>44011</v>
      </c>
      <c r="F273" s="13">
        <v>44607</v>
      </c>
      <c r="G273" s="12" t="s">
        <v>18</v>
      </c>
      <c r="H273" s="12" t="s">
        <v>18</v>
      </c>
      <c r="I273" s="13" t="s">
        <v>970</v>
      </c>
      <c r="J273" s="12" t="s">
        <v>971</v>
      </c>
      <c r="K273" s="12" t="s">
        <v>971</v>
      </c>
      <c r="L273" s="12" t="s">
        <v>972</v>
      </c>
      <c r="M273" s="14"/>
    </row>
    <row r="274" ht="24" spans="1:13">
      <c r="A274" s="10">
        <v>272</v>
      </c>
      <c r="B274" s="11" t="s">
        <v>973</v>
      </c>
      <c r="C274" s="12" t="s">
        <v>974</v>
      </c>
      <c r="D274" s="12" t="s">
        <v>16</v>
      </c>
      <c r="E274" s="13">
        <v>43916</v>
      </c>
      <c r="F274" s="13">
        <v>44309</v>
      </c>
      <c r="G274" s="12" t="s">
        <v>18</v>
      </c>
      <c r="H274" s="12" t="s">
        <v>18</v>
      </c>
      <c r="I274" s="13" t="s">
        <v>975</v>
      </c>
      <c r="J274" s="12" t="s">
        <v>976</v>
      </c>
      <c r="K274" s="12" t="s">
        <v>976</v>
      </c>
      <c r="L274" s="12" t="s">
        <v>33</v>
      </c>
      <c r="M274" s="14"/>
    </row>
    <row r="275" ht="24" spans="1:13">
      <c r="A275" s="10">
        <v>273</v>
      </c>
      <c r="B275" s="11" t="s">
        <v>977</v>
      </c>
      <c r="C275" s="12" t="s">
        <v>978</v>
      </c>
      <c r="D275" s="12" t="s">
        <v>16</v>
      </c>
      <c r="E275" s="13">
        <v>44069</v>
      </c>
      <c r="F275" s="13">
        <v>44463</v>
      </c>
      <c r="G275" s="12" t="s">
        <v>18</v>
      </c>
      <c r="H275" s="12" t="s">
        <v>18</v>
      </c>
      <c r="I275" s="13" t="s">
        <v>979</v>
      </c>
      <c r="J275" s="12" t="s">
        <v>976</v>
      </c>
      <c r="K275" s="12" t="s">
        <v>976</v>
      </c>
      <c r="L275" s="12" t="s">
        <v>33</v>
      </c>
      <c r="M275" s="14"/>
    </row>
    <row r="276" ht="36" spans="1:13">
      <c r="A276" s="10">
        <v>274</v>
      </c>
      <c r="B276" s="11" t="s">
        <v>980</v>
      </c>
      <c r="C276" s="12" t="s">
        <v>981</v>
      </c>
      <c r="D276" s="12" t="s">
        <v>16</v>
      </c>
      <c r="E276" s="13">
        <v>44341</v>
      </c>
      <c r="F276" s="13">
        <v>44838</v>
      </c>
      <c r="G276" s="12" t="s">
        <v>18</v>
      </c>
      <c r="H276" s="12" t="s">
        <v>18</v>
      </c>
      <c r="I276" s="13" t="s">
        <v>982</v>
      </c>
      <c r="J276" s="12" t="s">
        <v>976</v>
      </c>
      <c r="K276" s="12" t="s">
        <v>976</v>
      </c>
      <c r="L276" s="12" t="s">
        <v>86</v>
      </c>
      <c r="M276" s="14"/>
    </row>
    <row r="277" ht="36" spans="1:13">
      <c r="A277" s="10">
        <v>275</v>
      </c>
      <c r="B277" s="11" t="s">
        <v>983</v>
      </c>
      <c r="C277" s="12" t="s">
        <v>984</v>
      </c>
      <c r="D277" s="12" t="s">
        <v>16</v>
      </c>
      <c r="E277" s="13">
        <v>43959</v>
      </c>
      <c r="F277" s="13">
        <v>44684</v>
      </c>
      <c r="G277" s="12" t="s">
        <v>18</v>
      </c>
      <c r="H277" s="12" t="s">
        <v>18</v>
      </c>
      <c r="I277" s="13" t="s">
        <v>985</v>
      </c>
      <c r="J277" s="12" t="s">
        <v>986</v>
      </c>
      <c r="K277" s="12" t="s">
        <v>986</v>
      </c>
      <c r="L277" s="12" t="s">
        <v>77</v>
      </c>
      <c r="M277" s="14"/>
    </row>
    <row r="278" ht="24" spans="1:13">
      <c r="A278" s="10">
        <v>276</v>
      </c>
      <c r="B278" s="11" t="s">
        <v>987</v>
      </c>
      <c r="C278" s="12" t="s">
        <v>988</v>
      </c>
      <c r="D278" s="12" t="s">
        <v>16</v>
      </c>
      <c r="E278" s="13">
        <v>44224</v>
      </c>
      <c r="F278" s="13">
        <v>44663</v>
      </c>
      <c r="G278" s="12" t="s">
        <v>18</v>
      </c>
      <c r="H278" s="12" t="s">
        <v>18</v>
      </c>
      <c r="I278" s="13" t="s">
        <v>989</v>
      </c>
      <c r="J278" s="12" t="s">
        <v>986</v>
      </c>
      <c r="K278" s="12" t="s">
        <v>986</v>
      </c>
      <c r="L278" s="12" t="s">
        <v>77</v>
      </c>
      <c r="M278" s="14"/>
    </row>
    <row r="279" ht="24" spans="1:13">
      <c r="A279" s="10">
        <v>277</v>
      </c>
      <c r="B279" s="11" t="s">
        <v>990</v>
      </c>
      <c r="C279" s="12" t="s">
        <v>991</v>
      </c>
      <c r="D279" s="12" t="s">
        <v>16</v>
      </c>
      <c r="E279" s="13">
        <v>42601</v>
      </c>
      <c r="F279" s="13">
        <v>43543</v>
      </c>
      <c r="G279" s="12" t="s">
        <v>18</v>
      </c>
      <c r="H279" s="12" t="s">
        <v>18</v>
      </c>
      <c r="I279" s="13" t="s">
        <v>992</v>
      </c>
      <c r="J279" s="12" t="s">
        <v>993</v>
      </c>
      <c r="K279" s="12" t="s">
        <v>993</v>
      </c>
      <c r="L279" s="12" t="s">
        <v>170</v>
      </c>
      <c r="M279" s="14"/>
    </row>
    <row r="280" ht="24" spans="1:13">
      <c r="A280" s="10">
        <v>278</v>
      </c>
      <c r="B280" s="11" t="s">
        <v>994</v>
      </c>
      <c r="C280" s="12" t="s">
        <v>995</v>
      </c>
      <c r="D280" s="12" t="s">
        <v>16</v>
      </c>
      <c r="E280" s="13">
        <v>43334</v>
      </c>
      <c r="F280" s="13">
        <v>44509</v>
      </c>
      <c r="G280" s="12" t="s">
        <v>18</v>
      </c>
      <c r="H280" s="12" t="s">
        <v>18</v>
      </c>
      <c r="I280" s="13" t="s">
        <v>996</v>
      </c>
      <c r="J280" s="12" t="s">
        <v>993</v>
      </c>
      <c r="K280" s="12" t="s">
        <v>993</v>
      </c>
      <c r="L280" s="12" t="s">
        <v>180</v>
      </c>
      <c r="M280" s="14"/>
    </row>
    <row r="281" ht="36" spans="1:13">
      <c r="A281" s="10">
        <v>279</v>
      </c>
      <c r="B281" s="11" t="s">
        <v>997</v>
      </c>
      <c r="C281" s="12" t="s">
        <v>998</v>
      </c>
      <c r="D281" s="12" t="s">
        <v>16</v>
      </c>
      <c r="E281" s="13">
        <v>43427</v>
      </c>
      <c r="F281" s="13">
        <v>45034</v>
      </c>
      <c r="G281" s="12" t="s">
        <v>17</v>
      </c>
      <c r="H281" s="12" t="s">
        <v>18</v>
      </c>
      <c r="I281" s="13" t="s">
        <v>999</v>
      </c>
      <c r="J281" s="12" t="s">
        <v>993</v>
      </c>
      <c r="K281" s="12" t="s">
        <v>993</v>
      </c>
      <c r="L281" s="12" t="s">
        <v>180</v>
      </c>
      <c r="M281" s="14"/>
    </row>
    <row r="282" ht="24" spans="1:13">
      <c r="A282" s="10">
        <v>280</v>
      </c>
      <c r="B282" s="11" t="s">
        <v>1000</v>
      </c>
      <c r="C282" s="12" t="s">
        <v>1001</v>
      </c>
      <c r="D282" s="12" t="s">
        <v>16</v>
      </c>
      <c r="E282" s="13">
        <v>43615</v>
      </c>
      <c r="F282" s="13">
        <v>45083</v>
      </c>
      <c r="G282" s="12" t="s">
        <v>17</v>
      </c>
      <c r="H282" s="12" t="s">
        <v>18</v>
      </c>
      <c r="I282" s="13" t="s">
        <v>1002</v>
      </c>
      <c r="J282" s="12" t="s">
        <v>993</v>
      </c>
      <c r="K282" s="12" t="s">
        <v>993</v>
      </c>
      <c r="L282" s="12" t="s">
        <v>180</v>
      </c>
      <c r="M282" s="14"/>
    </row>
    <row r="283" ht="24" spans="1:13">
      <c r="A283" s="10">
        <v>281</v>
      </c>
      <c r="B283" s="11" t="s">
        <v>1003</v>
      </c>
      <c r="C283" s="12" t="s">
        <v>1004</v>
      </c>
      <c r="D283" s="12" t="s">
        <v>16</v>
      </c>
      <c r="E283" s="13">
        <v>44218</v>
      </c>
      <c r="F283" s="13">
        <v>44628</v>
      </c>
      <c r="G283" s="12" t="s">
        <v>18</v>
      </c>
      <c r="H283" s="12" t="s">
        <v>18</v>
      </c>
      <c r="I283" s="13" t="s">
        <v>1005</v>
      </c>
      <c r="J283" s="12" t="s">
        <v>1006</v>
      </c>
      <c r="K283" s="12" t="s">
        <v>1006</v>
      </c>
      <c r="L283" s="12" t="s">
        <v>21</v>
      </c>
      <c r="M283" s="14"/>
    </row>
    <row r="284" ht="36" spans="1:13">
      <c r="A284" s="10">
        <v>282</v>
      </c>
      <c r="B284" s="11" t="s">
        <v>1007</v>
      </c>
      <c r="C284" s="12" t="s">
        <v>1008</v>
      </c>
      <c r="D284" s="12" t="s">
        <v>16</v>
      </c>
      <c r="E284" s="13">
        <v>44218</v>
      </c>
      <c r="F284" s="13">
        <v>44523</v>
      </c>
      <c r="G284" s="12" t="s">
        <v>18</v>
      </c>
      <c r="H284" s="12" t="s">
        <v>18</v>
      </c>
      <c r="I284" s="13" t="s">
        <v>1009</v>
      </c>
      <c r="J284" s="12" t="s">
        <v>1006</v>
      </c>
      <c r="K284" s="12" t="s">
        <v>1006</v>
      </c>
      <c r="L284" s="12" t="s">
        <v>21</v>
      </c>
      <c r="M284" s="14"/>
    </row>
    <row r="285" ht="24" spans="1:13">
      <c r="A285" s="10">
        <v>283</v>
      </c>
      <c r="B285" s="11" t="s">
        <v>1010</v>
      </c>
      <c r="C285" s="12" t="s">
        <v>1011</v>
      </c>
      <c r="D285" s="12" t="s">
        <v>16</v>
      </c>
      <c r="E285" s="13">
        <v>44641</v>
      </c>
      <c r="F285" s="13">
        <v>44911</v>
      </c>
      <c r="G285" s="12" t="s">
        <v>18</v>
      </c>
      <c r="H285" s="12" t="s">
        <v>18</v>
      </c>
      <c r="I285" s="13" t="s">
        <v>1012</v>
      </c>
      <c r="J285" s="12" t="s">
        <v>1006</v>
      </c>
      <c r="K285" s="12" t="s">
        <v>1006</v>
      </c>
      <c r="L285" s="12" t="s">
        <v>21</v>
      </c>
      <c r="M285" s="14"/>
    </row>
    <row r="286" ht="36" spans="1:13">
      <c r="A286" s="10">
        <v>284</v>
      </c>
      <c r="B286" s="11" t="s">
        <v>1013</v>
      </c>
      <c r="C286" s="12" t="s">
        <v>1014</v>
      </c>
      <c r="D286" s="12" t="s">
        <v>16</v>
      </c>
      <c r="E286" s="13">
        <v>44103</v>
      </c>
      <c r="F286" s="13">
        <v>44554</v>
      </c>
      <c r="G286" s="12" t="s">
        <v>18</v>
      </c>
      <c r="H286" s="12" t="s">
        <v>18</v>
      </c>
      <c r="I286" s="13" t="s">
        <v>1015</v>
      </c>
      <c r="J286" s="12" t="s">
        <v>1016</v>
      </c>
      <c r="K286" s="12" t="s">
        <v>1016</v>
      </c>
      <c r="L286" s="12" t="s">
        <v>33</v>
      </c>
      <c r="M286" s="14"/>
    </row>
    <row r="287" ht="24" spans="1:13">
      <c r="A287" s="10">
        <v>285</v>
      </c>
      <c r="B287" s="11" t="s">
        <v>1017</v>
      </c>
      <c r="C287" s="12" t="s">
        <v>1018</v>
      </c>
      <c r="D287" s="12" t="s">
        <v>16</v>
      </c>
      <c r="E287" s="13">
        <v>44127</v>
      </c>
      <c r="F287" s="13">
        <v>44708</v>
      </c>
      <c r="G287" s="12" t="s">
        <v>18</v>
      </c>
      <c r="H287" s="12" t="s">
        <v>18</v>
      </c>
      <c r="I287" s="13" t="s">
        <v>1019</v>
      </c>
      <c r="J287" s="12" t="s">
        <v>1020</v>
      </c>
      <c r="K287" s="12" t="s">
        <v>1020</v>
      </c>
      <c r="L287" s="12" t="s">
        <v>150</v>
      </c>
      <c r="M287" s="14"/>
    </row>
    <row r="288" ht="24" spans="1:13">
      <c r="A288" s="10">
        <v>286</v>
      </c>
      <c r="B288" s="11" t="s">
        <v>1021</v>
      </c>
      <c r="C288" s="12" t="s">
        <v>1022</v>
      </c>
      <c r="D288" s="12" t="s">
        <v>16</v>
      </c>
      <c r="E288" s="13">
        <v>44481</v>
      </c>
      <c r="F288" s="13">
        <v>44768</v>
      </c>
      <c r="G288" s="12" t="s">
        <v>18</v>
      </c>
      <c r="H288" s="12" t="s">
        <v>18</v>
      </c>
      <c r="I288" s="13" t="s">
        <v>1023</v>
      </c>
      <c r="J288" s="12" t="s">
        <v>1020</v>
      </c>
      <c r="K288" s="12" t="s">
        <v>1020</v>
      </c>
      <c r="L288" s="12" t="s">
        <v>33</v>
      </c>
      <c r="M288" s="14"/>
    </row>
    <row r="289" ht="24" spans="1:13">
      <c r="A289" s="10">
        <v>287</v>
      </c>
      <c r="B289" s="11" t="s">
        <v>1024</v>
      </c>
      <c r="C289" s="12" t="s">
        <v>1025</v>
      </c>
      <c r="D289" s="12" t="s">
        <v>16</v>
      </c>
      <c r="E289" s="13">
        <v>44481</v>
      </c>
      <c r="F289" s="13">
        <v>44859</v>
      </c>
      <c r="G289" s="12" t="s">
        <v>18</v>
      </c>
      <c r="H289" s="12" t="s">
        <v>18</v>
      </c>
      <c r="I289" s="13" t="s">
        <v>1023</v>
      </c>
      <c r="J289" s="12" t="s">
        <v>1020</v>
      </c>
      <c r="K289" s="12" t="s">
        <v>1020</v>
      </c>
      <c r="L289" s="12" t="s">
        <v>33</v>
      </c>
      <c r="M289" s="14"/>
    </row>
    <row r="290" ht="24" spans="1:13">
      <c r="A290" s="10">
        <v>288</v>
      </c>
      <c r="B290" s="11" t="s">
        <v>1026</v>
      </c>
      <c r="C290" s="12" t="s">
        <v>1027</v>
      </c>
      <c r="D290" s="12" t="s">
        <v>16</v>
      </c>
      <c r="E290" s="13">
        <v>43615</v>
      </c>
      <c r="F290" s="13">
        <v>44897</v>
      </c>
      <c r="G290" s="12" t="s">
        <v>18</v>
      </c>
      <c r="H290" s="12" t="s">
        <v>18</v>
      </c>
      <c r="I290" s="13" t="s">
        <v>1028</v>
      </c>
      <c r="J290" s="12" t="s">
        <v>1029</v>
      </c>
      <c r="K290" s="12" t="s">
        <v>1029</v>
      </c>
      <c r="L290" s="12" t="s">
        <v>77</v>
      </c>
      <c r="M290" s="14"/>
    </row>
    <row r="291" ht="36" spans="1:13">
      <c r="A291" s="10">
        <v>289</v>
      </c>
      <c r="B291" s="11" t="s">
        <v>1030</v>
      </c>
      <c r="C291" s="12" t="s">
        <v>1031</v>
      </c>
      <c r="D291" s="12" t="s">
        <v>16</v>
      </c>
      <c r="E291" s="13">
        <v>43640</v>
      </c>
      <c r="F291" s="13">
        <v>44908</v>
      </c>
      <c r="G291" s="12" t="s">
        <v>18</v>
      </c>
      <c r="H291" s="12" t="s">
        <v>18</v>
      </c>
      <c r="I291" s="13" t="s">
        <v>1032</v>
      </c>
      <c r="J291" s="12" t="s">
        <v>1029</v>
      </c>
      <c r="K291" s="12" t="s">
        <v>1029</v>
      </c>
      <c r="L291" s="12" t="s">
        <v>86</v>
      </c>
      <c r="M291" s="14"/>
    </row>
    <row r="292" ht="36" spans="1:13">
      <c r="A292" s="10">
        <v>290</v>
      </c>
      <c r="B292" s="11" t="s">
        <v>1033</v>
      </c>
      <c r="C292" s="12" t="s">
        <v>1034</v>
      </c>
      <c r="D292" s="12" t="s">
        <v>16</v>
      </c>
      <c r="E292" s="13">
        <v>43732</v>
      </c>
      <c r="F292" s="13">
        <v>44736</v>
      </c>
      <c r="G292" s="12" t="s">
        <v>18</v>
      </c>
      <c r="H292" s="12" t="s">
        <v>18</v>
      </c>
      <c r="I292" s="13" t="s">
        <v>1035</v>
      </c>
      <c r="J292" s="12" t="s">
        <v>1029</v>
      </c>
      <c r="K292" s="12" t="s">
        <v>1029</v>
      </c>
      <c r="L292" s="12" t="s">
        <v>21</v>
      </c>
      <c r="M292" s="14"/>
    </row>
    <row r="293" ht="36" spans="1:13">
      <c r="A293" s="10">
        <v>291</v>
      </c>
      <c r="B293" s="11" t="s">
        <v>1036</v>
      </c>
      <c r="C293" s="12" t="s">
        <v>1037</v>
      </c>
      <c r="D293" s="12" t="s">
        <v>16</v>
      </c>
      <c r="E293" s="13">
        <v>43824</v>
      </c>
      <c r="F293" s="13">
        <v>44736</v>
      </c>
      <c r="G293" s="12" t="s">
        <v>18</v>
      </c>
      <c r="H293" s="12" t="s">
        <v>18</v>
      </c>
      <c r="I293" s="13" t="s">
        <v>1038</v>
      </c>
      <c r="J293" s="12" t="s">
        <v>1029</v>
      </c>
      <c r="K293" s="12" t="s">
        <v>1029</v>
      </c>
      <c r="L293" s="12" t="s">
        <v>21</v>
      </c>
      <c r="M293" s="14"/>
    </row>
    <row r="294" ht="36" spans="1:13">
      <c r="A294" s="10">
        <v>292</v>
      </c>
      <c r="B294" s="11" t="s">
        <v>1039</v>
      </c>
      <c r="C294" s="12" t="s">
        <v>1040</v>
      </c>
      <c r="D294" s="12" t="s">
        <v>16</v>
      </c>
      <c r="E294" s="13">
        <v>43886</v>
      </c>
      <c r="F294" s="13">
        <v>45023</v>
      </c>
      <c r="G294" s="12" t="s">
        <v>18</v>
      </c>
      <c r="H294" s="12" t="s">
        <v>18</v>
      </c>
      <c r="I294" s="12" t="s">
        <v>1041</v>
      </c>
      <c r="J294" s="12" t="s">
        <v>1029</v>
      </c>
      <c r="K294" s="12" t="s">
        <v>1029</v>
      </c>
      <c r="L294" s="12" t="s">
        <v>21</v>
      </c>
      <c r="M294" s="14" t="s">
        <v>34</v>
      </c>
    </row>
    <row r="295" ht="24" spans="1:13">
      <c r="A295" s="10">
        <v>293</v>
      </c>
      <c r="B295" s="11" t="s">
        <v>1042</v>
      </c>
      <c r="C295" s="12" t="s">
        <v>1043</v>
      </c>
      <c r="D295" s="12" t="s">
        <v>16</v>
      </c>
      <c r="E295" s="13">
        <v>44153</v>
      </c>
      <c r="F295" s="13">
        <v>44509</v>
      </c>
      <c r="G295" s="12" t="s">
        <v>18</v>
      </c>
      <c r="H295" s="12" t="s">
        <v>18</v>
      </c>
      <c r="I295" s="13" t="s">
        <v>1044</v>
      </c>
      <c r="J295" s="12" t="s">
        <v>1029</v>
      </c>
      <c r="K295" s="12" t="s">
        <v>1029</v>
      </c>
      <c r="L295" s="12" t="s">
        <v>21</v>
      </c>
      <c r="M295" s="14"/>
    </row>
    <row r="296" ht="24" spans="1:13">
      <c r="A296" s="10">
        <v>294</v>
      </c>
      <c r="B296" s="11" t="s">
        <v>1045</v>
      </c>
      <c r="C296" s="12" t="s">
        <v>1046</v>
      </c>
      <c r="D296" s="12" t="s">
        <v>16</v>
      </c>
      <c r="E296" s="13">
        <v>44389</v>
      </c>
      <c r="F296" s="13">
        <v>44659</v>
      </c>
      <c r="G296" s="12" t="s">
        <v>18</v>
      </c>
      <c r="H296" s="12" t="s">
        <v>18</v>
      </c>
      <c r="I296" s="13" t="s">
        <v>1047</v>
      </c>
      <c r="J296" s="12" t="s">
        <v>1029</v>
      </c>
      <c r="K296" s="12" t="s">
        <v>1029</v>
      </c>
      <c r="L296" s="12" t="s">
        <v>21</v>
      </c>
      <c r="M296" s="14"/>
    </row>
    <row r="297" ht="24" spans="1:13">
      <c r="A297" s="10">
        <v>295</v>
      </c>
      <c r="B297" s="11" t="s">
        <v>1048</v>
      </c>
      <c r="C297" s="12" t="s">
        <v>1049</v>
      </c>
      <c r="D297" s="12" t="s">
        <v>16</v>
      </c>
      <c r="E297" s="13">
        <v>44396</v>
      </c>
      <c r="F297" s="13">
        <v>44698</v>
      </c>
      <c r="G297" s="12" t="s">
        <v>18</v>
      </c>
      <c r="H297" s="12" t="s">
        <v>18</v>
      </c>
      <c r="I297" s="13" t="s">
        <v>1050</v>
      </c>
      <c r="J297" s="12" t="s">
        <v>1029</v>
      </c>
      <c r="K297" s="12" t="s">
        <v>1029</v>
      </c>
      <c r="L297" s="12" t="s">
        <v>21</v>
      </c>
      <c r="M297" s="14"/>
    </row>
    <row r="298" ht="36" spans="1:13">
      <c r="A298" s="10">
        <v>296</v>
      </c>
      <c r="B298" s="11" t="s">
        <v>1051</v>
      </c>
      <c r="C298" s="12" t="s">
        <v>1052</v>
      </c>
      <c r="D298" s="12" t="s">
        <v>16</v>
      </c>
      <c r="E298" s="13">
        <v>44403</v>
      </c>
      <c r="F298" s="13">
        <v>44701</v>
      </c>
      <c r="G298" s="12" t="s">
        <v>18</v>
      </c>
      <c r="H298" s="12" t="s">
        <v>18</v>
      </c>
      <c r="I298" s="13" t="s">
        <v>1053</v>
      </c>
      <c r="J298" s="12" t="s">
        <v>1029</v>
      </c>
      <c r="K298" s="12" t="s">
        <v>1029</v>
      </c>
      <c r="L298" s="12" t="s">
        <v>21</v>
      </c>
      <c r="M298" s="14"/>
    </row>
    <row r="299" ht="36" spans="1:13">
      <c r="A299" s="10">
        <v>297</v>
      </c>
      <c r="B299" s="11" t="s">
        <v>1054</v>
      </c>
      <c r="C299" s="12" t="s">
        <v>1055</v>
      </c>
      <c r="D299" s="12" t="s">
        <v>16</v>
      </c>
      <c r="E299" s="13">
        <v>44407</v>
      </c>
      <c r="F299" s="13">
        <v>44883</v>
      </c>
      <c r="G299" s="12" t="s">
        <v>18</v>
      </c>
      <c r="H299" s="12" t="s">
        <v>18</v>
      </c>
      <c r="I299" s="13" t="s">
        <v>1056</v>
      </c>
      <c r="J299" s="12" t="s">
        <v>1029</v>
      </c>
      <c r="K299" s="12" t="s">
        <v>1029</v>
      </c>
      <c r="L299" s="12" t="s">
        <v>21</v>
      </c>
      <c r="M299" s="14"/>
    </row>
    <row r="300" ht="36" spans="1:13">
      <c r="A300" s="10">
        <v>298</v>
      </c>
      <c r="B300" s="11" t="s">
        <v>1057</v>
      </c>
      <c r="C300" s="12" t="s">
        <v>1058</v>
      </c>
      <c r="D300" s="12" t="s">
        <v>16</v>
      </c>
      <c r="E300" s="13">
        <v>44538</v>
      </c>
      <c r="F300" s="13">
        <v>44897</v>
      </c>
      <c r="G300" s="12" t="s">
        <v>18</v>
      </c>
      <c r="H300" s="12" t="s">
        <v>18</v>
      </c>
      <c r="I300" s="13" t="s">
        <v>1059</v>
      </c>
      <c r="J300" s="12" t="s">
        <v>1029</v>
      </c>
      <c r="K300" s="12" t="s">
        <v>1029</v>
      </c>
      <c r="L300" s="12" t="s">
        <v>21</v>
      </c>
      <c r="M300" s="14"/>
    </row>
    <row r="301" ht="36" spans="1:13">
      <c r="A301" s="10">
        <v>299</v>
      </c>
      <c r="B301" s="11" t="s">
        <v>1060</v>
      </c>
      <c r="C301" s="12" t="s">
        <v>1061</v>
      </c>
      <c r="D301" s="12" t="s">
        <v>16</v>
      </c>
      <c r="E301" s="13">
        <v>44560</v>
      </c>
      <c r="F301" s="13">
        <v>45160</v>
      </c>
      <c r="G301" s="12" t="s">
        <v>18</v>
      </c>
      <c r="H301" s="12" t="s">
        <v>18</v>
      </c>
      <c r="I301" s="12" t="s">
        <v>1062</v>
      </c>
      <c r="J301" s="12" t="s">
        <v>1029</v>
      </c>
      <c r="K301" s="12" t="s">
        <v>1029</v>
      </c>
      <c r="L301" s="12" t="s">
        <v>21</v>
      </c>
      <c r="M301" s="14" t="s">
        <v>34</v>
      </c>
    </row>
    <row r="302" ht="36" spans="1:13">
      <c r="A302" s="10">
        <v>300</v>
      </c>
      <c r="B302" s="11" t="s">
        <v>1063</v>
      </c>
      <c r="C302" s="12" t="s">
        <v>1064</v>
      </c>
      <c r="D302" s="12" t="s">
        <v>16</v>
      </c>
      <c r="E302" s="13">
        <v>44572</v>
      </c>
      <c r="F302" s="13">
        <v>44701</v>
      </c>
      <c r="G302" s="12" t="s">
        <v>18</v>
      </c>
      <c r="H302" s="12" t="s">
        <v>18</v>
      </c>
      <c r="I302" s="13" t="s">
        <v>1065</v>
      </c>
      <c r="J302" s="12" t="s">
        <v>1029</v>
      </c>
      <c r="K302" s="12" t="s">
        <v>1029</v>
      </c>
      <c r="L302" s="12" t="s">
        <v>21</v>
      </c>
      <c r="M302" s="14"/>
    </row>
    <row r="303" ht="36" spans="1:13">
      <c r="A303" s="10">
        <v>301</v>
      </c>
      <c r="B303" s="11" t="s">
        <v>1066</v>
      </c>
      <c r="C303" s="12" t="s">
        <v>1067</v>
      </c>
      <c r="D303" s="12" t="s">
        <v>16</v>
      </c>
      <c r="E303" s="13">
        <v>44649</v>
      </c>
      <c r="F303" s="13">
        <v>44869</v>
      </c>
      <c r="G303" s="12" t="s">
        <v>18</v>
      </c>
      <c r="H303" s="12" t="s">
        <v>18</v>
      </c>
      <c r="I303" s="13" t="s">
        <v>1068</v>
      </c>
      <c r="J303" s="12" t="s">
        <v>1029</v>
      </c>
      <c r="K303" s="12" t="s">
        <v>1029</v>
      </c>
      <c r="L303" s="12" t="s">
        <v>21</v>
      </c>
      <c r="M303" s="14"/>
    </row>
    <row r="304" ht="24" spans="1:13">
      <c r="A304" s="10">
        <v>302</v>
      </c>
      <c r="B304" s="11" t="s">
        <v>1069</v>
      </c>
      <c r="C304" s="12" t="s">
        <v>1070</v>
      </c>
      <c r="D304" s="12" t="s">
        <v>16</v>
      </c>
      <c r="E304" s="13">
        <v>42507</v>
      </c>
      <c r="F304" s="13">
        <v>43819</v>
      </c>
      <c r="G304" s="12" t="s">
        <v>18</v>
      </c>
      <c r="H304" s="12" t="s">
        <v>18</v>
      </c>
      <c r="I304" s="13" t="s">
        <v>1071</v>
      </c>
      <c r="J304" s="12" t="s">
        <v>1072</v>
      </c>
      <c r="K304" s="12" t="s">
        <v>1072</v>
      </c>
      <c r="L304" s="12" t="s">
        <v>1073</v>
      </c>
      <c r="M304" s="14"/>
    </row>
    <row r="305" ht="24" spans="1:13">
      <c r="A305" s="10">
        <v>303</v>
      </c>
      <c r="B305" s="11" t="s">
        <v>1074</v>
      </c>
      <c r="C305" s="12" t="s">
        <v>1075</v>
      </c>
      <c r="D305" s="12" t="s">
        <v>16</v>
      </c>
      <c r="E305" s="13">
        <v>44984</v>
      </c>
      <c r="F305" s="13">
        <v>45279</v>
      </c>
      <c r="G305" s="12" t="s">
        <v>18</v>
      </c>
      <c r="H305" s="12" t="s">
        <v>18</v>
      </c>
      <c r="I305" s="12" t="s">
        <v>1076</v>
      </c>
      <c r="J305" s="12" t="s">
        <v>1077</v>
      </c>
      <c r="K305" s="12" t="s">
        <v>1077</v>
      </c>
      <c r="L305" s="12" t="s">
        <v>33</v>
      </c>
      <c r="M305" s="14" t="s">
        <v>34</v>
      </c>
    </row>
    <row r="306" ht="24" spans="1:13">
      <c r="A306" s="10">
        <v>304</v>
      </c>
      <c r="B306" s="11" t="s">
        <v>1078</v>
      </c>
      <c r="C306" s="12" t="s">
        <v>1079</v>
      </c>
      <c r="D306" s="12" t="s">
        <v>16</v>
      </c>
      <c r="E306" s="13">
        <v>43895</v>
      </c>
      <c r="F306" s="13">
        <v>44540</v>
      </c>
      <c r="G306" s="12" t="s">
        <v>18</v>
      </c>
      <c r="H306" s="12" t="s">
        <v>18</v>
      </c>
      <c r="I306" s="13" t="s">
        <v>1080</v>
      </c>
      <c r="J306" s="12" t="s">
        <v>1080</v>
      </c>
      <c r="K306" s="12" t="s">
        <v>1080</v>
      </c>
      <c r="L306" s="12" t="s">
        <v>33</v>
      </c>
      <c r="M306" s="14"/>
    </row>
    <row r="307" ht="24" spans="1:13">
      <c r="A307" s="10">
        <v>305</v>
      </c>
      <c r="B307" s="11" t="s">
        <v>1081</v>
      </c>
      <c r="C307" s="12" t="s">
        <v>1082</v>
      </c>
      <c r="D307" s="12" t="s">
        <v>16</v>
      </c>
      <c r="E307" s="13">
        <v>43972</v>
      </c>
      <c r="F307" s="13">
        <v>44593</v>
      </c>
      <c r="G307" s="12" t="s">
        <v>18</v>
      </c>
      <c r="H307" s="12" t="s">
        <v>18</v>
      </c>
      <c r="I307" s="13" t="s">
        <v>1080</v>
      </c>
      <c r="J307" s="12" t="s">
        <v>1080</v>
      </c>
      <c r="K307" s="12" t="s">
        <v>1080</v>
      </c>
      <c r="L307" s="12" t="s">
        <v>33</v>
      </c>
      <c r="M307" s="14"/>
    </row>
    <row r="308" ht="24" spans="1:13">
      <c r="A308" s="10">
        <v>306</v>
      </c>
      <c r="B308" s="11" t="s">
        <v>1083</v>
      </c>
      <c r="C308" s="12" t="s">
        <v>1084</v>
      </c>
      <c r="D308" s="12" t="s">
        <v>16</v>
      </c>
      <c r="E308" s="13">
        <v>44355</v>
      </c>
      <c r="F308" s="13">
        <v>44656</v>
      </c>
      <c r="G308" s="12" t="s">
        <v>18</v>
      </c>
      <c r="H308" s="12" t="s">
        <v>18</v>
      </c>
      <c r="I308" s="13" t="s">
        <v>1085</v>
      </c>
      <c r="J308" s="12" t="s">
        <v>1086</v>
      </c>
      <c r="K308" s="12" t="s">
        <v>1086</v>
      </c>
      <c r="L308" s="12" t="s">
        <v>77</v>
      </c>
      <c r="M308" s="14"/>
    </row>
    <row r="309" ht="24" spans="1:13">
      <c r="A309" s="10">
        <v>307</v>
      </c>
      <c r="B309" s="11" t="s">
        <v>1087</v>
      </c>
      <c r="C309" s="12" t="s">
        <v>1088</v>
      </c>
      <c r="D309" s="12" t="s">
        <v>16</v>
      </c>
      <c r="E309" s="13">
        <v>43847</v>
      </c>
      <c r="F309" s="13">
        <v>44684</v>
      </c>
      <c r="G309" s="12" t="s">
        <v>1089</v>
      </c>
      <c r="H309" s="12" t="s">
        <v>18</v>
      </c>
      <c r="I309" s="13" t="s">
        <v>1090</v>
      </c>
      <c r="J309" s="12" t="s">
        <v>1091</v>
      </c>
      <c r="K309" s="12" t="s">
        <v>1091</v>
      </c>
      <c r="L309" s="12" t="s">
        <v>77</v>
      </c>
      <c r="M309" s="14"/>
    </row>
    <row r="310" ht="24" spans="1:13">
      <c r="A310" s="10">
        <v>308</v>
      </c>
      <c r="B310" s="11" t="s">
        <v>1092</v>
      </c>
      <c r="C310" s="12" t="s">
        <v>1093</v>
      </c>
      <c r="D310" s="12" t="s">
        <v>16</v>
      </c>
      <c r="E310" s="13">
        <v>43746</v>
      </c>
      <c r="F310" s="13">
        <v>44719</v>
      </c>
      <c r="G310" s="12" t="s">
        <v>18</v>
      </c>
      <c r="H310" s="12" t="s">
        <v>18</v>
      </c>
      <c r="I310" s="13" t="s">
        <v>1094</v>
      </c>
      <c r="J310" s="12" t="s">
        <v>1095</v>
      </c>
      <c r="K310" s="12" t="s">
        <v>1095</v>
      </c>
      <c r="L310" s="12" t="s">
        <v>77</v>
      </c>
      <c r="M310" s="14"/>
    </row>
    <row r="311" ht="24" spans="1:13">
      <c r="A311" s="10">
        <v>309</v>
      </c>
      <c r="B311" s="11" t="s">
        <v>1096</v>
      </c>
      <c r="C311" s="12" t="s">
        <v>1097</v>
      </c>
      <c r="D311" s="12" t="s">
        <v>16</v>
      </c>
      <c r="E311" s="13">
        <v>43056</v>
      </c>
      <c r="F311" s="13">
        <v>43984</v>
      </c>
      <c r="G311" s="12" t="s">
        <v>17</v>
      </c>
      <c r="H311" s="12" t="s">
        <v>18</v>
      </c>
      <c r="I311" s="13" t="s">
        <v>1098</v>
      </c>
      <c r="J311" s="12" t="s">
        <v>1099</v>
      </c>
      <c r="K311" s="12" t="s">
        <v>1099</v>
      </c>
      <c r="L311" s="12" t="s">
        <v>1100</v>
      </c>
      <c r="M311" s="14"/>
    </row>
    <row r="312" ht="24" spans="1:13">
      <c r="A312" s="10">
        <v>310</v>
      </c>
      <c r="B312" s="11" t="s">
        <v>1101</v>
      </c>
      <c r="C312" s="12" t="s">
        <v>1102</v>
      </c>
      <c r="D312" s="12" t="s">
        <v>16</v>
      </c>
      <c r="E312" s="13">
        <v>44196</v>
      </c>
      <c r="F312" s="13">
        <v>44481</v>
      </c>
      <c r="G312" s="12" t="s">
        <v>18</v>
      </c>
      <c r="H312" s="12" t="s">
        <v>18</v>
      </c>
      <c r="I312" s="13" t="s">
        <v>1103</v>
      </c>
      <c r="J312" s="12" t="s">
        <v>1104</v>
      </c>
      <c r="K312" s="12" t="s">
        <v>1099</v>
      </c>
      <c r="L312" s="12" t="s">
        <v>33</v>
      </c>
      <c r="M312" s="14"/>
    </row>
    <row r="313" ht="24" spans="1:13">
      <c r="A313" s="10">
        <v>311</v>
      </c>
      <c r="B313" s="11" t="s">
        <v>1105</v>
      </c>
      <c r="C313" s="12" t="s">
        <v>1106</v>
      </c>
      <c r="D313" s="12" t="s">
        <v>16</v>
      </c>
      <c r="E313" s="13">
        <v>43584</v>
      </c>
      <c r="F313" s="13">
        <v>44614</v>
      </c>
      <c r="G313" s="12" t="s">
        <v>18</v>
      </c>
      <c r="H313" s="12" t="s">
        <v>18</v>
      </c>
      <c r="I313" s="13" t="s">
        <v>1107</v>
      </c>
      <c r="J313" s="12" t="s">
        <v>1108</v>
      </c>
      <c r="K313" s="12" t="s">
        <v>1108</v>
      </c>
      <c r="L313" s="12" t="s">
        <v>21</v>
      </c>
      <c r="M313" s="14"/>
    </row>
    <row r="314" ht="24" spans="1:13">
      <c r="A314" s="10">
        <v>312</v>
      </c>
      <c r="B314" s="11" t="s">
        <v>1109</v>
      </c>
      <c r="C314" s="12" t="s">
        <v>1110</v>
      </c>
      <c r="D314" s="12" t="s">
        <v>16</v>
      </c>
      <c r="E314" s="13">
        <v>43584</v>
      </c>
      <c r="F314" s="13">
        <v>44614</v>
      </c>
      <c r="G314" s="12" t="s">
        <v>18</v>
      </c>
      <c r="H314" s="12" t="s">
        <v>18</v>
      </c>
      <c r="I314" s="13" t="s">
        <v>1107</v>
      </c>
      <c r="J314" s="12" t="s">
        <v>1108</v>
      </c>
      <c r="K314" s="12" t="s">
        <v>1108</v>
      </c>
      <c r="L314" s="12" t="s">
        <v>21</v>
      </c>
      <c r="M314" s="14"/>
    </row>
    <row r="315" ht="24" spans="1:13">
      <c r="A315" s="10">
        <v>313</v>
      </c>
      <c r="B315" s="11" t="s">
        <v>1111</v>
      </c>
      <c r="C315" s="12" t="s">
        <v>1112</v>
      </c>
      <c r="D315" s="12" t="s">
        <v>16</v>
      </c>
      <c r="E315" s="13">
        <v>43613</v>
      </c>
      <c r="F315" s="13">
        <v>44631</v>
      </c>
      <c r="G315" s="12" t="s">
        <v>18</v>
      </c>
      <c r="H315" s="12" t="s">
        <v>18</v>
      </c>
      <c r="I315" s="13" t="s">
        <v>1113</v>
      </c>
      <c r="J315" s="12" t="s">
        <v>1108</v>
      </c>
      <c r="K315" s="12" t="s">
        <v>1108</v>
      </c>
      <c r="L315" s="12" t="s">
        <v>21</v>
      </c>
      <c r="M315" s="14"/>
    </row>
    <row r="316" ht="24" spans="1:13">
      <c r="A316" s="10">
        <v>314</v>
      </c>
      <c r="B316" s="11" t="s">
        <v>1114</v>
      </c>
      <c r="C316" s="12" t="s">
        <v>1115</v>
      </c>
      <c r="D316" s="12" t="s">
        <v>16</v>
      </c>
      <c r="E316" s="13">
        <v>43760</v>
      </c>
      <c r="F316" s="13">
        <v>44666</v>
      </c>
      <c r="G316" s="12" t="s">
        <v>18</v>
      </c>
      <c r="H316" s="12" t="s">
        <v>18</v>
      </c>
      <c r="I316" s="13" t="s">
        <v>1116</v>
      </c>
      <c r="J316" s="12" t="s">
        <v>1108</v>
      </c>
      <c r="K316" s="12" t="s">
        <v>1108</v>
      </c>
      <c r="L316" s="12" t="s">
        <v>21</v>
      </c>
      <c r="M316" s="14"/>
    </row>
    <row r="317" ht="24" spans="1:13">
      <c r="A317" s="10">
        <v>315</v>
      </c>
      <c r="B317" s="11" t="s">
        <v>1117</v>
      </c>
      <c r="C317" s="12" t="s">
        <v>1118</v>
      </c>
      <c r="D317" s="12" t="s">
        <v>16</v>
      </c>
      <c r="E317" s="13">
        <v>43830</v>
      </c>
      <c r="F317" s="13">
        <v>44449</v>
      </c>
      <c r="G317" s="12" t="s">
        <v>1119</v>
      </c>
      <c r="H317" s="12" t="s">
        <v>18</v>
      </c>
      <c r="I317" s="13" t="s">
        <v>1120</v>
      </c>
      <c r="J317" s="12" t="s">
        <v>1120</v>
      </c>
      <c r="K317" s="12" t="s">
        <v>1120</v>
      </c>
      <c r="L317" s="12" t="s">
        <v>77</v>
      </c>
      <c r="M317" s="14"/>
    </row>
    <row r="318" ht="36" spans="1:13">
      <c r="A318" s="10">
        <v>316</v>
      </c>
      <c r="B318" s="11" t="s">
        <v>1121</v>
      </c>
      <c r="C318" s="12" t="s">
        <v>1122</v>
      </c>
      <c r="D318" s="12" t="s">
        <v>16</v>
      </c>
      <c r="E318" s="13">
        <v>44414</v>
      </c>
      <c r="F318" s="13">
        <v>45468</v>
      </c>
      <c r="G318" s="12" t="s">
        <v>1123</v>
      </c>
      <c r="H318" s="12" t="s">
        <v>18</v>
      </c>
      <c r="I318" s="13" t="s">
        <v>1124</v>
      </c>
      <c r="J318" s="12" t="s">
        <v>1120</v>
      </c>
      <c r="K318" s="12" t="s">
        <v>1120</v>
      </c>
      <c r="L318" s="12" t="s">
        <v>77</v>
      </c>
      <c r="M318" s="14"/>
    </row>
    <row r="319" ht="24" spans="1:13">
      <c r="A319" s="10">
        <v>317</v>
      </c>
      <c r="B319" s="11" t="s">
        <v>1125</v>
      </c>
      <c r="C319" s="12" t="s">
        <v>1126</v>
      </c>
      <c r="D319" s="12" t="s">
        <v>16</v>
      </c>
      <c r="E319" s="13">
        <v>44522</v>
      </c>
      <c r="F319" s="13">
        <v>45324</v>
      </c>
      <c r="G319" s="12" t="s">
        <v>17</v>
      </c>
      <c r="H319" s="12" t="s">
        <v>18</v>
      </c>
      <c r="I319" s="13" t="s">
        <v>1127</v>
      </c>
      <c r="J319" s="12" t="s">
        <v>1128</v>
      </c>
      <c r="K319" s="12" t="s">
        <v>1128</v>
      </c>
      <c r="L319" s="12" t="s">
        <v>77</v>
      </c>
      <c r="M319" s="14"/>
    </row>
    <row r="320" ht="24" spans="1:13">
      <c r="A320" s="10">
        <v>318</v>
      </c>
      <c r="B320" s="11" t="s">
        <v>1129</v>
      </c>
      <c r="C320" s="12" t="s">
        <v>1130</v>
      </c>
      <c r="D320" s="12" t="s">
        <v>16</v>
      </c>
      <c r="E320" s="13">
        <v>44536</v>
      </c>
      <c r="F320" s="13">
        <v>45237</v>
      </c>
      <c r="G320" s="12" t="s">
        <v>18</v>
      </c>
      <c r="H320" s="12" t="s">
        <v>18</v>
      </c>
      <c r="I320" s="12" t="s">
        <v>1127</v>
      </c>
      <c r="J320" s="12" t="s">
        <v>1128</v>
      </c>
      <c r="K320" s="12" t="s">
        <v>1128</v>
      </c>
      <c r="L320" s="12" t="s">
        <v>21</v>
      </c>
      <c r="M320" s="14" t="s">
        <v>34</v>
      </c>
    </row>
    <row r="321" ht="24" spans="1:13">
      <c r="A321" s="10">
        <v>319</v>
      </c>
      <c r="B321" s="11" t="s">
        <v>1131</v>
      </c>
      <c r="C321" s="12" t="s">
        <v>1132</v>
      </c>
      <c r="D321" s="12" t="s">
        <v>16</v>
      </c>
      <c r="E321" s="13">
        <v>44539</v>
      </c>
      <c r="F321" s="13">
        <v>45009</v>
      </c>
      <c r="G321" s="12" t="s">
        <v>18</v>
      </c>
      <c r="H321" s="12" t="s">
        <v>18</v>
      </c>
      <c r="I321" s="12" t="s">
        <v>1133</v>
      </c>
      <c r="J321" s="12" t="s">
        <v>1128</v>
      </c>
      <c r="K321" s="12" t="s">
        <v>1128</v>
      </c>
      <c r="L321" s="12" t="s">
        <v>77</v>
      </c>
      <c r="M321" s="14" t="s">
        <v>34</v>
      </c>
    </row>
    <row r="322" ht="24" spans="1:13">
      <c r="A322" s="10">
        <v>320</v>
      </c>
      <c r="B322" s="11" t="s">
        <v>1134</v>
      </c>
      <c r="C322" s="12" t="s">
        <v>1135</v>
      </c>
      <c r="D322" s="12" t="s">
        <v>16</v>
      </c>
      <c r="E322" s="13">
        <v>44539</v>
      </c>
      <c r="F322" s="13">
        <v>45111</v>
      </c>
      <c r="G322" s="12" t="s">
        <v>18</v>
      </c>
      <c r="H322" s="12" t="s">
        <v>18</v>
      </c>
      <c r="I322" s="12" t="s">
        <v>1133</v>
      </c>
      <c r="J322" s="12" t="s">
        <v>1128</v>
      </c>
      <c r="K322" s="12" t="s">
        <v>1128</v>
      </c>
      <c r="L322" s="12" t="s">
        <v>21</v>
      </c>
      <c r="M322" s="14" t="s">
        <v>34</v>
      </c>
    </row>
    <row r="323" ht="24" spans="1:13">
      <c r="A323" s="10">
        <v>321</v>
      </c>
      <c r="B323" s="11" t="s">
        <v>1136</v>
      </c>
      <c r="C323" s="12" t="s">
        <v>1137</v>
      </c>
      <c r="D323" s="12" t="s">
        <v>16</v>
      </c>
      <c r="E323" s="13">
        <v>44539</v>
      </c>
      <c r="F323" s="13">
        <v>45240</v>
      </c>
      <c r="G323" s="12" t="s">
        <v>18</v>
      </c>
      <c r="H323" s="12" t="s">
        <v>18</v>
      </c>
      <c r="I323" s="12" t="s">
        <v>1127</v>
      </c>
      <c r="J323" s="12" t="s">
        <v>1128</v>
      </c>
      <c r="K323" s="12" t="s">
        <v>1128</v>
      </c>
      <c r="L323" s="12" t="s">
        <v>86</v>
      </c>
      <c r="M323" s="14" t="s">
        <v>34</v>
      </c>
    </row>
    <row r="324" ht="24" spans="1:13">
      <c r="A324" s="10">
        <v>322</v>
      </c>
      <c r="B324" s="11" t="s">
        <v>1138</v>
      </c>
      <c r="C324" s="12" t="s">
        <v>1139</v>
      </c>
      <c r="D324" s="12" t="s">
        <v>16</v>
      </c>
      <c r="E324" s="13">
        <v>44571</v>
      </c>
      <c r="F324" s="13">
        <v>45212</v>
      </c>
      <c r="G324" s="12" t="s">
        <v>18</v>
      </c>
      <c r="H324" s="12" t="s">
        <v>18</v>
      </c>
      <c r="I324" s="12" t="s">
        <v>1140</v>
      </c>
      <c r="J324" s="12" t="s">
        <v>1128</v>
      </c>
      <c r="K324" s="12" t="s">
        <v>1128</v>
      </c>
      <c r="L324" s="12" t="s">
        <v>77</v>
      </c>
      <c r="M324" s="14" t="s">
        <v>34</v>
      </c>
    </row>
    <row r="325" ht="24" spans="1:13">
      <c r="A325" s="10">
        <v>323</v>
      </c>
      <c r="B325" s="11" t="s">
        <v>1141</v>
      </c>
      <c r="C325" s="12" t="s">
        <v>1142</v>
      </c>
      <c r="D325" s="12" t="s">
        <v>16</v>
      </c>
      <c r="E325" s="13">
        <v>44616</v>
      </c>
      <c r="F325" s="13">
        <v>45198</v>
      </c>
      <c r="G325" s="12" t="s">
        <v>18</v>
      </c>
      <c r="H325" s="12" t="s">
        <v>18</v>
      </c>
      <c r="I325" s="12" t="s">
        <v>1143</v>
      </c>
      <c r="J325" s="12" t="s">
        <v>1128</v>
      </c>
      <c r="K325" s="12" t="s">
        <v>1128</v>
      </c>
      <c r="L325" s="12" t="s">
        <v>77</v>
      </c>
      <c r="M325" s="14" t="s">
        <v>34</v>
      </c>
    </row>
    <row r="326" ht="24" spans="1:13">
      <c r="A326" s="10">
        <v>324</v>
      </c>
      <c r="B326" s="11" t="s">
        <v>1144</v>
      </c>
      <c r="C326" s="12" t="s">
        <v>1145</v>
      </c>
      <c r="D326" s="12" t="s">
        <v>16</v>
      </c>
      <c r="E326" s="13">
        <v>43916</v>
      </c>
      <c r="F326" s="13">
        <v>44631</v>
      </c>
      <c r="G326" s="12" t="s">
        <v>18</v>
      </c>
      <c r="H326" s="12" t="s">
        <v>18</v>
      </c>
      <c r="I326" s="13" t="s">
        <v>1146</v>
      </c>
      <c r="J326" s="12" t="s">
        <v>1147</v>
      </c>
      <c r="K326" s="12" t="s">
        <v>1147</v>
      </c>
      <c r="L326" s="12" t="s">
        <v>33</v>
      </c>
      <c r="M326" s="14"/>
    </row>
    <row r="327" ht="24" spans="1:13">
      <c r="A327" s="10">
        <v>325</v>
      </c>
      <c r="B327" s="11" t="s">
        <v>1148</v>
      </c>
      <c r="C327" s="12" t="s">
        <v>1149</v>
      </c>
      <c r="D327" s="12" t="s">
        <v>16</v>
      </c>
      <c r="E327" s="13">
        <v>44265</v>
      </c>
      <c r="F327" s="13">
        <v>44698</v>
      </c>
      <c r="G327" s="12" t="s">
        <v>18</v>
      </c>
      <c r="H327" s="12" t="s">
        <v>18</v>
      </c>
      <c r="I327" s="13" t="s">
        <v>1150</v>
      </c>
      <c r="J327" s="12" t="s">
        <v>1147</v>
      </c>
      <c r="K327" s="12" t="s">
        <v>1147</v>
      </c>
      <c r="L327" s="12" t="s">
        <v>33</v>
      </c>
      <c r="M327" s="14"/>
    </row>
    <row r="328" ht="24" spans="1:13">
      <c r="A328" s="10">
        <v>326</v>
      </c>
      <c r="B328" s="11" t="s">
        <v>1151</v>
      </c>
      <c r="C328" s="12" t="s">
        <v>1149</v>
      </c>
      <c r="D328" s="12" t="s">
        <v>16</v>
      </c>
      <c r="E328" s="13">
        <v>44265</v>
      </c>
      <c r="F328" s="13">
        <v>44673</v>
      </c>
      <c r="G328" s="12" t="s">
        <v>18</v>
      </c>
      <c r="H328" s="12" t="s">
        <v>18</v>
      </c>
      <c r="I328" s="13" t="s">
        <v>1150</v>
      </c>
      <c r="J328" s="12" t="s">
        <v>1147</v>
      </c>
      <c r="K328" s="12" t="s">
        <v>1147</v>
      </c>
      <c r="L328" s="12" t="s">
        <v>33</v>
      </c>
      <c r="M328" s="14"/>
    </row>
    <row r="329" ht="24" spans="1:13">
      <c r="A329" s="10">
        <v>327</v>
      </c>
      <c r="B329" s="11" t="s">
        <v>1152</v>
      </c>
      <c r="C329" s="12" t="s">
        <v>1153</v>
      </c>
      <c r="D329" s="12" t="s">
        <v>16</v>
      </c>
      <c r="E329" s="13">
        <v>44281</v>
      </c>
      <c r="F329" s="13">
        <v>44631</v>
      </c>
      <c r="G329" s="12" t="s">
        <v>18</v>
      </c>
      <c r="H329" s="12" t="s">
        <v>18</v>
      </c>
      <c r="I329" s="13" t="s">
        <v>1154</v>
      </c>
      <c r="J329" s="12" t="s">
        <v>1147</v>
      </c>
      <c r="K329" s="12" t="s">
        <v>1147</v>
      </c>
      <c r="L329" s="12" t="s">
        <v>33</v>
      </c>
      <c r="M329" s="14"/>
    </row>
    <row r="330" ht="24" spans="1:13">
      <c r="A330" s="10">
        <v>328</v>
      </c>
      <c r="B330" s="11" t="s">
        <v>1155</v>
      </c>
      <c r="C330" s="12" t="s">
        <v>1156</v>
      </c>
      <c r="D330" s="12" t="s">
        <v>16</v>
      </c>
      <c r="E330" s="13">
        <v>43725</v>
      </c>
      <c r="F330" s="13">
        <v>44488</v>
      </c>
      <c r="G330" s="12" t="s">
        <v>18</v>
      </c>
      <c r="H330" s="12" t="s">
        <v>18</v>
      </c>
      <c r="I330" s="13" t="s">
        <v>1157</v>
      </c>
      <c r="J330" s="12" t="s">
        <v>1158</v>
      </c>
      <c r="K330" s="12" t="s">
        <v>1158</v>
      </c>
      <c r="L330" s="12" t="s">
        <v>33</v>
      </c>
      <c r="M330" s="14"/>
    </row>
    <row r="331" ht="24" spans="1:13">
      <c r="A331" s="10">
        <v>329</v>
      </c>
      <c r="B331" s="11" t="s">
        <v>1159</v>
      </c>
      <c r="C331" s="12" t="s">
        <v>1160</v>
      </c>
      <c r="D331" s="12" t="s">
        <v>16</v>
      </c>
      <c r="E331" s="13">
        <v>43889</v>
      </c>
      <c r="F331" s="13">
        <v>44449</v>
      </c>
      <c r="G331" s="12" t="s">
        <v>18</v>
      </c>
      <c r="H331" s="12" t="s">
        <v>18</v>
      </c>
      <c r="I331" s="13" t="s">
        <v>1161</v>
      </c>
      <c r="J331" s="12" t="s">
        <v>1158</v>
      </c>
      <c r="K331" s="12" t="s">
        <v>1158</v>
      </c>
      <c r="L331" s="12" t="s">
        <v>33</v>
      </c>
      <c r="M331" s="14"/>
    </row>
    <row r="332" ht="24" spans="1:13">
      <c r="A332" s="10">
        <v>330</v>
      </c>
      <c r="B332" s="11" t="s">
        <v>1162</v>
      </c>
      <c r="C332" s="12" t="s">
        <v>1163</v>
      </c>
      <c r="D332" s="12" t="s">
        <v>16</v>
      </c>
      <c r="E332" s="13">
        <v>43916</v>
      </c>
      <c r="F332" s="13">
        <v>44698</v>
      </c>
      <c r="G332" s="12" t="s">
        <v>18</v>
      </c>
      <c r="H332" s="12" t="s">
        <v>18</v>
      </c>
      <c r="I332" s="13" t="s">
        <v>1161</v>
      </c>
      <c r="J332" s="12" t="s">
        <v>1158</v>
      </c>
      <c r="K332" s="12" t="s">
        <v>1158</v>
      </c>
      <c r="L332" s="12" t="s">
        <v>33</v>
      </c>
      <c r="M332" s="14"/>
    </row>
    <row r="333" ht="36" spans="1:13">
      <c r="A333" s="10">
        <v>331</v>
      </c>
      <c r="B333" s="11" t="s">
        <v>1164</v>
      </c>
      <c r="C333" s="12" t="s">
        <v>1165</v>
      </c>
      <c r="D333" s="12" t="s">
        <v>16</v>
      </c>
      <c r="E333" s="13">
        <v>43131</v>
      </c>
      <c r="F333" s="13">
        <v>44145</v>
      </c>
      <c r="G333" s="12" t="s">
        <v>18</v>
      </c>
      <c r="H333" s="12" t="s">
        <v>18</v>
      </c>
      <c r="I333" s="13" t="s">
        <v>1166</v>
      </c>
      <c r="J333" s="12" t="s">
        <v>1167</v>
      </c>
      <c r="K333" s="12" t="s">
        <v>1167</v>
      </c>
      <c r="L333" s="12" t="s">
        <v>150</v>
      </c>
      <c r="M333" s="14"/>
    </row>
    <row r="334" ht="36" spans="1:13">
      <c r="A334" s="10">
        <v>332</v>
      </c>
      <c r="B334" s="11" t="s">
        <v>1168</v>
      </c>
      <c r="C334" s="12" t="s">
        <v>1169</v>
      </c>
      <c r="D334" s="12" t="s">
        <v>16</v>
      </c>
      <c r="E334" s="13">
        <v>44442</v>
      </c>
      <c r="F334" s="13">
        <v>44698</v>
      </c>
      <c r="G334" s="12" t="s">
        <v>18</v>
      </c>
      <c r="H334" s="12" t="s">
        <v>18</v>
      </c>
      <c r="I334" s="13" t="s">
        <v>1170</v>
      </c>
      <c r="J334" s="12" t="s">
        <v>1167</v>
      </c>
      <c r="K334" s="12" t="s">
        <v>1167</v>
      </c>
      <c r="L334" s="12" t="s">
        <v>33</v>
      </c>
      <c r="M334" s="14"/>
    </row>
    <row r="335" ht="84" spans="1:13">
      <c r="A335" s="10">
        <v>333</v>
      </c>
      <c r="B335" s="11" t="s">
        <v>1171</v>
      </c>
      <c r="C335" s="12" t="s">
        <v>1172</v>
      </c>
      <c r="D335" s="12" t="s">
        <v>16</v>
      </c>
      <c r="E335" s="13">
        <v>42999</v>
      </c>
      <c r="F335" s="13">
        <v>45072</v>
      </c>
      <c r="G335" s="12" t="s">
        <v>1173</v>
      </c>
      <c r="H335" s="12" t="s">
        <v>18</v>
      </c>
      <c r="I335" s="13" t="s">
        <v>1174</v>
      </c>
      <c r="J335" s="12" t="s">
        <v>1175</v>
      </c>
      <c r="K335" s="12" t="s">
        <v>1175</v>
      </c>
      <c r="L335" s="12" t="s">
        <v>1176</v>
      </c>
      <c r="M335" s="14"/>
    </row>
    <row r="336" ht="72" spans="1:13">
      <c r="A336" s="10">
        <v>334</v>
      </c>
      <c r="B336" s="11" t="s">
        <v>1177</v>
      </c>
      <c r="C336" s="12" t="s">
        <v>1178</v>
      </c>
      <c r="D336" s="12" t="s">
        <v>16</v>
      </c>
      <c r="E336" s="13">
        <v>43373</v>
      </c>
      <c r="F336" s="13">
        <v>45377</v>
      </c>
      <c r="G336" s="12" t="s">
        <v>1173</v>
      </c>
      <c r="H336" s="12" t="s">
        <v>18</v>
      </c>
      <c r="I336" s="13" t="s">
        <v>1179</v>
      </c>
      <c r="J336" s="12" t="s">
        <v>1175</v>
      </c>
      <c r="K336" s="12" t="s">
        <v>1175</v>
      </c>
      <c r="L336" s="12" t="s">
        <v>1176</v>
      </c>
      <c r="M336" s="14"/>
    </row>
    <row r="337" ht="72" spans="1:13">
      <c r="A337" s="10">
        <v>335</v>
      </c>
      <c r="B337" s="11" t="s">
        <v>1180</v>
      </c>
      <c r="C337" s="12" t="s">
        <v>1181</v>
      </c>
      <c r="D337" s="12" t="s">
        <v>16</v>
      </c>
      <c r="E337" s="13">
        <v>43698</v>
      </c>
      <c r="F337" s="13">
        <v>45415</v>
      </c>
      <c r="G337" s="12" t="s">
        <v>1182</v>
      </c>
      <c r="H337" s="12" t="s">
        <v>18</v>
      </c>
      <c r="I337" s="13" t="s">
        <v>1183</v>
      </c>
      <c r="J337" s="12" t="s">
        <v>1175</v>
      </c>
      <c r="K337" s="12" t="s">
        <v>1175</v>
      </c>
      <c r="L337" s="12" t="s">
        <v>1176</v>
      </c>
      <c r="M337" s="14"/>
    </row>
    <row r="338" ht="72" spans="1:13">
      <c r="A338" s="10">
        <v>336</v>
      </c>
      <c r="B338" s="11" t="s">
        <v>1184</v>
      </c>
      <c r="C338" s="12" t="s">
        <v>1185</v>
      </c>
      <c r="D338" s="12" t="s">
        <v>16</v>
      </c>
      <c r="E338" s="13">
        <v>43891</v>
      </c>
      <c r="F338" s="13">
        <v>45454</v>
      </c>
      <c r="G338" s="12" t="s">
        <v>1182</v>
      </c>
      <c r="H338" s="12" t="s">
        <v>18</v>
      </c>
      <c r="I338" s="13" t="s">
        <v>1186</v>
      </c>
      <c r="J338" s="12" t="s">
        <v>1175</v>
      </c>
      <c r="K338" s="12" t="s">
        <v>1175</v>
      </c>
      <c r="L338" s="12" t="s">
        <v>1176</v>
      </c>
      <c r="M338" s="14"/>
    </row>
    <row r="339" ht="24" spans="1:13">
      <c r="A339" s="10">
        <v>337</v>
      </c>
      <c r="B339" s="11" t="s">
        <v>1187</v>
      </c>
      <c r="C339" s="12" t="s">
        <v>1188</v>
      </c>
      <c r="D339" s="12" t="s">
        <v>16</v>
      </c>
      <c r="E339" s="13">
        <v>43514</v>
      </c>
      <c r="F339" s="13">
        <v>44719</v>
      </c>
      <c r="G339" s="12" t="s">
        <v>18</v>
      </c>
      <c r="H339" s="12" t="s">
        <v>18</v>
      </c>
      <c r="I339" s="13" t="s">
        <v>1189</v>
      </c>
      <c r="J339" s="12" t="s">
        <v>1190</v>
      </c>
      <c r="K339" s="12" t="s">
        <v>1190</v>
      </c>
      <c r="L339" s="12" t="s">
        <v>150</v>
      </c>
      <c r="M339" s="14"/>
    </row>
    <row r="340" ht="24" spans="1:13">
      <c r="A340" s="10">
        <v>338</v>
      </c>
      <c r="B340" s="11" t="s">
        <v>1191</v>
      </c>
      <c r="C340" s="12" t="s">
        <v>1192</v>
      </c>
      <c r="D340" s="12" t="s">
        <v>16</v>
      </c>
      <c r="E340" s="13">
        <v>44062</v>
      </c>
      <c r="F340" s="13">
        <v>44838</v>
      </c>
      <c r="G340" s="12" t="s">
        <v>18</v>
      </c>
      <c r="H340" s="12" t="s">
        <v>18</v>
      </c>
      <c r="I340" s="13" t="s">
        <v>1193</v>
      </c>
      <c r="J340" s="12" t="s">
        <v>1190</v>
      </c>
      <c r="K340" s="12" t="s">
        <v>1190</v>
      </c>
      <c r="L340" s="12" t="s">
        <v>86</v>
      </c>
      <c r="M340" s="14"/>
    </row>
    <row r="341" ht="24" spans="1:13">
      <c r="A341" s="10">
        <v>339</v>
      </c>
      <c r="B341" s="11" t="s">
        <v>1194</v>
      </c>
      <c r="C341" s="12" t="s">
        <v>1195</v>
      </c>
      <c r="D341" s="12" t="s">
        <v>16</v>
      </c>
      <c r="E341" s="13">
        <v>43886</v>
      </c>
      <c r="F341" s="13">
        <v>44785</v>
      </c>
      <c r="G341" s="12" t="s">
        <v>18</v>
      </c>
      <c r="H341" s="12" t="s">
        <v>18</v>
      </c>
      <c r="I341" s="13" t="s">
        <v>1196</v>
      </c>
      <c r="J341" s="12" t="s">
        <v>1197</v>
      </c>
      <c r="K341" s="12" t="s">
        <v>1197</v>
      </c>
      <c r="L341" s="12" t="s">
        <v>33</v>
      </c>
      <c r="M341" s="14"/>
    </row>
    <row r="342" ht="24" spans="1:13">
      <c r="A342" s="10">
        <v>340</v>
      </c>
      <c r="B342" s="11" t="s">
        <v>1198</v>
      </c>
      <c r="C342" s="12" t="s">
        <v>1199</v>
      </c>
      <c r="D342" s="12" t="s">
        <v>16</v>
      </c>
      <c r="E342" s="13">
        <v>43938</v>
      </c>
      <c r="F342" s="13">
        <v>44467</v>
      </c>
      <c r="G342" s="12" t="s">
        <v>18</v>
      </c>
      <c r="H342" s="12" t="s">
        <v>18</v>
      </c>
      <c r="I342" s="13" t="s">
        <v>1200</v>
      </c>
      <c r="J342" s="12" t="s">
        <v>1197</v>
      </c>
      <c r="K342" s="12" t="s">
        <v>1197</v>
      </c>
      <c r="L342" s="12" t="s">
        <v>33</v>
      </c>
      <c r="M342" s="14"/>
    </row>
    <row r="343" ht="24" spans="1:13">
      <c r="A343" s="10">
        <v>341</v>
      </c>
      <c r="B343" s="11" t="s">
        <v>1201</v>
      </c>
      <c r="C343" s="12" t="s">
        <v>1202</v>
      </c>
      <c r="D343" s="12" t="s">
        <v>16</v>
      </c>
      <c r="E343" s="13">
        <v>44158</v>
      </c>
      <c r="F343" s="13">
        <v>44491</v>
      </c>
      <c r="G343" s="12" t="s">
        <v>18</v>
      </c>
      <c r="H343" s="12" t="s">
        <v>18</v>
      </c>
      <c r="I343" s="13" t="s">
        <v>1203</v>
      </c>
      <c r="J343" s="12" t="s">
        <v>1197</v>
      </c>
      <c r="K343" s="12" t="s">
        <v>1197</v>
      </c>
      <c r="L343" s="12" t="s">
        <v>33</v>
      </c>
      <c r="M343" s="14"/>
    </row>
    <row r="344" ht="24" spans="1:13">
      <c r="A344" s="10">
        <v>342</v>
      </c>
      <c r="B344" s="11" t="s">
        <v>1204</v>
      </c>
      <c r="C344" s="12" t="s">
        <v>1205</v>
      </c>
      <c r="D344" s="12" t="s">
        <v>16</v>
      </c>
      <c r="E344" s="13">
        <v>44179</v>
      </c>
      <c r="F344" s="13">
        <v>44512</v>
      </c>
      <c r="G344" s="12" t="s">
        <v>18</v>
      </c>
      <c r="H344" s="12" t="s">
        <v>18</v>
      </c>
      <c r="I344" s="13" t="s">
        <v>1206</v>
      </c>
      <c r="J344" s="12" t="s">
        <v>1197</v>
      </c>
      <c r="K344" s="12" t="s">
        <v>1197</v>
      </c>
      <c r="L344" s="12" t="s">
        <v>33</v>
      </c>
      <c r="M344" s="14"/>
    </row>
    <row r="345" ht="24" spans="1:13">
      <c r="A345" s="10">
        <v>343</v>
      </c>
      <c r="B345" s="11" t="s">
        <v>1207</v>
      </c>
      <c r="C345" s="12" t="s">
        <v>1208</v>
      </c>
      <c r="D345" s="12" t="s">
        <v>16</v>
      </c>
      <c r="E345" s="13">
        <v>44193</v>
      </c>
      <c r="F345" s="13">
        <v>44512</v>
      </c>
      <c r="G345" s="12" t="s">
        <v>18</v>
      </c>
      <c r="H345" s="12" t="s">
        <v>18</v>
      </c>
      <c r="I345" s="13" t="s">
        <v>1203</v>
      </c>
      <c r="J345" s="12" t="s">
        <v>1197</v>
      </c>
      <c r="K345" s="12" t="s">
        <v>1197</v>
      </c>
      <c r="L345" s="12" t="s">
        <v>33</v>
      </c>
      <c r="M345" s="14"/>
    </row>
    <row r="346" ht="24" spans="1:13">
      <c r="A346" s="10">
        <v>344</v>
      </c>
      <c r="B346" s="11" t="s">
        <v>1209</v>
      </c>
      <c r="C346" s="12" t="s">
        <v>1210</v>
      </c>
      <c r="D346" s="12" t="s">
        <v>16</v>
      </c>
      <c r="E346" s="13">
        <v>44431</v>
      </c>
      <c r="F346" s="13">
        <v>44694</v>
      </c>
      <c r="G346" s="12" t="s">
        <v>18</v>
      </c>
      <c r="H346" s="12" t="s">
        <v>18</v>
      </c>
      <c r="I346" s="13" t="s">
        <v>1211</v>
      </c>
      <c r="J346" s="12" t="s">
        <v>1197</v>
      </c>
      <c r="K346" s="12" t="s">
        <v>1197</v>
      </c>
      <c r="L346" s="12" t="s">
        <v>33</v>
      </c>
      <c r="M346" s="14"/>
    </row>
    <row r="347" ht="48" spans="1:13">
      <c r="A347" s="10">
        <v>345</v>
      </c>
      <c r="B347" s="11" t="s">
        <v>1212</v>
      </c>
      <c r="C347" s="12" t="s">
        <v>1213</v>
      </c>
      <c r="D347" s="12" t="s">
        <v>16</v>
      </c>
      <c r="E347" s="13">
        <v>44216</v>
      </c>
      <c r="F347" s="13">
        <v>44621</v>
      </c>
      <c r="G347" s="12" t="s">
        <v>18</v>
      </c>
      <c r="H347" s="12" t="s">
        <v>18</v>
      </c>
      <c r="I347" s="13" t="s">
        <v>1214</v>
      </c>
      <c r="J347" s="12" t="s">
        <v>1215</v>
      </c>
      <c r="K347" s="12" t="s">
        <v>1215</v>
      </c>
      <c r="L347" s="12" t="s">
        <v>77</v>
      </c>
      <c r="M347" s="14"/>
    </row>
    <row r="348" ht="60" spans="1:13">
      <c r="A348" s="10">
        <v>346</v>
      </c>
      <c r="B348" s="11" t="s">
        <v>1216</v>
      </c>
      <c r="C348" s="12" t="s">
        <v>1217</v>
      </c>
      <c r="D348" s="12" t="s">
        <v>16</v>
      </c>
      <c r="E348" s="13">
        <v>44216</v>
      </c>
      <c r="F348" s="13">
        <v>44477</v>
      </c>
      <c r="G348" s="12" t="s">
        <v>18</v>
      </c>
      <c r="H348" s="12" t="s">
        <v>18</v>
      </c>
      <c r="I348" s="13" t="s">
        <v>1218</v>
      </c>
      <c r="J348" s="12" t="s">
        <v>1215</v>
      </c>
      <c r="K348" s="12" t="s">
        <v>1215</v>
      </c>
      <c r="L348" s="12" t="s">
        <v>77</v>
      </c>
      <c r="M348" s="14"/>
    </row>
    <row r="349" ht="36" spans="1:13">
      <c r="A349" s="10">
        <v>347</v>
      </c>
      <c r="B349" s="11" t="s">
        <v>1219</v>
      </c>
      <c r="C349" s="12" t="s">
        <v>1220</v>
      </c>
      <c r="D349" s="12" t="s">
        <v>16</v>
      </c>
      <c r="E349" s="13">
        <v>44064</v>
      </c>
      <c r="F349" s="13">
        <v>44722</v>
      </c>
      <c r="G349" s="12" t="s">
        <v>18</v>
      </c>
      <c r="H349" s="12" t="s">
        <v>18</v>
      </c>
      <c r="I349" s="13" t="s">
        <v>1221</v>
      </c>
      <c r="J349" s="12" t="s">
        <v>1222</v>
      </c>
      <c r="K349" s="12" t="s">
        <v>1222</v>
      </c>
      <c r="L349" s="12" t="s">
        <v>86</v>
      </c>
      <c r="M349" s="14"/>
    </row>
    <row r="350" ht="24" spans="1:13">
      <c r="A350" s="10">
        <v>348</v>
      </c>
      <c r="B350" s="11" t="s">
        <v>1223</v>
      </c>
      <c r="C350" s="12" t="s">
        <v>1224</v>
      </c>
      <c r="D350" s="12" t="s">
        <v>16</v>
      </c>
      <c r="E350" s="13">
        <v>44455</v>
      </c>
      <c r="F350" s="13">
        <v>44922</v>
      </c>
      <c r="G350" s="12" t="s">
        <v>18</v>
      </c>
      <c r="H350" s="12" t="s">
        <v>18</v>
      </c>
      <c r="I350" s="13" t="s">
        <v>1225</v>
      </c>
      <c r="J350" s="12" t="s">
        <v>1226</v>
      </c>
      <c r="K350" s="12" t="s">
        <v>1226</v>
      </c>
      <c r="L350" s="12" t="s">
        <v>33</v>
      </c>
      <c r="M350" s="14"/>
    </row>
    <row r="351" ht="24" spans="1:13">
      <c r="A351" s="10">
        <v>349</v>
      </c>
      <c r="B351" s="11" t="s">
        <v>1227</v>
      </c>
      <c r="C351" s="12" t="s">
        <v>1228</v>
      </c>
      <c r="D351" s="12" t="s">
        <v>16</v>
      </c>
      <c r="E351" s="13">
        <v>44455</v>
      </c>
      <c r="F351" s="13">
        <v>44922</v>
      </c>
      <c r="G351" s="12" t="s">
        <v>18</v>
      </c>
      <c r="H351" s="12" t="s">
        <v>18</v>
      </c>
      <c r="I351" s="13" t="s">
        <v>1225</v>
      </c>
      <c r="J351" s="12" t="s">
        <v>1226</v>
      </c>
      <c r="K351" s="12" t="s">
        <v>1226</v>
      </c>
      <c r="L351" s="12" t="s">
        <v>33</v>
      </c>
      <c r="M351" s="14"/>
    </row>
    <row r="352" ht="24" spans="1:13">
      <c r="A352" s="10">
        <v>350</v>
      </c>
      <c r="B352" s="11" t="s">
        <v>1229</v>
      </c>
      <c r="C352" s="12" t="s">
        <v>1230</v>
      </c>
      <c r="D352" s="12" t="s">
        <v>16</v>
      </c>
      <c r="E352" s="13">
        <v>44897</v>
      </c>
      <c r="F352" s="13">
        <v>45188</v>
      </c>
      <c r="G352" s="12" t="s">
        <v>18</v>
      </c>
      <c r="H352" s="12" t="s">
        <v>18</v>
      </c>
      <c r="I352" s="12" t="s">
        <v>1231</v>
      </c>
      <c r="J352" s="12" t="s">
        <v>1232</v>
      </c>
      <c r="K352" s="12" t="s">
        <v>1232</v>
      </c>
      <c r="L352" s="12" t="s">
        <v>21</v>
      </c>
      <c r="M352" s="14" t="s">
        <v>34</v>
      </c>
    </row>
    <row r="353" ht="24" spans="1:13">
      <c r="A353" s="10">
        <v>351</v>
      </c>
      <c r="B353" s="11" t="s">
        <v>1233</v>
      </c>
      <c r="C353" s="12" t="s">
        <v>1234</v>
      </c>
      <c r="D353" s="12" t="s">
        <v>16</v>
      </c>
      <c r="E353" s="13">
        <v>44916</v>
      </c>
      <c r="F353" s="13">
        <v>45139</v>
      </c>
      <c r="G353" s="12" t="s">
        <v>18</v>
      </c>
      <c r="H353" s="12" t="s">
        <v>18</v>
      </c>
      <c r="I353" s="12" t="s">
        <v>1231</v>
      </c>
      <c r="J353" s="12" t="s">
        <v>1232</v>
      </c>
      <c r="K353" s="12" t="s">
        <v>1232</v>
      </c>
      <c r="L353" s="12" t="s">
        <v>21</v>
      </c>
      <c r="M353" s="14" t="s">
        <v>34</v>
      </c>
    </row>
    <row r="354" ht="24" spans="1:13">
      <c r="A354" s="10">
        <v>352</v>
      </c>
      <c r="B354" s="11" t="s">
        <v>1235</v>
      </c>
      <c r="C354" s="12" t="s">
        <v>1236</v>
      </c>
      <c r="D354" s="12" t="s">
        <v>16</v>
      </c>
      <c r="E354" s="13">
        <v>44936</v>
      </c>
      <c r="F354" s="13">
        <v>45160</v>
      </c>
      <c r="G354" s="12" t="s">
        <v>18</v>
      </c>
      <c r="H354" s="12" t="s">
        <v>18</v>
      </c>
      <c r="I354" s="12" t="s">
        <v>1237</v>
      </c>
      <c r="J354" s="12" t="s">
        <v>1232</v>
      </c>
      <c r="K354" s="12" t="s">
        <v>1232</v>
      </c>
      <c r="L354" s="12" t="s">
        <v>21</v>
      </c>
      <c r="M354" s="14" t="s">
        <v>34</v>
      </c>
    </row>
    <row r="355" ht="24" spans="1:13">
      <c r="A355" s="10">
        <v>353</v>
      </c>
      <c r="B355" s="11" t="s">
        <v>1238</v>
      </c>
      <c r="C355" s="12" t="s">
        <v>1239</v>
      </c>
      <c r="D355" s="12" t="s">
        <v>16</v>
      </c>
      <c r="E355" s="13">
        <v>44180</v>
      </c>
      <c r="F355" s="13">
        <v>44670</v>
      </c>
      <c r="G355" s="12" t="s">
        <v>17</v>
      </c>
      <c r="H355" s="12" t="s">
        <v>18</v>
      </c>
      <c r="I355" s="13" t="s">
        <v>1240</v>
      </c>
      <c r="J355" s="12" t="s">
        <v>1241</v>
      </c>
      <c r="K355" s="12" t="s">
        <v>1241</v>
      </c>
      <c r="L355" s="12" t="s">
        <v>700</v>
      </c>
      <c r="M355" s="14"/>
    </row>
    <row r="356" ht="24" spans="1:13">
      <c r="A356" s="10">
        <v>354</v>
      </c>
      <c r="B356" s="11" t="s">
        <v>1242</v>
      </c>
      <c r="C356" s="12" t="s">
        <v>1243</v>
      </c>
      <c r="D356" s="12" t="s">
        <v>16</v>
      </c>
      <c r="E356" s="13">
        <v>44557</v>
      </c>
      <c r="F356" s="13">
        <v>44834</v>
      </c>
      <c r="G356" s="12" t="s">
        <v>18</v>
      </c>
      <c r="H356" s="12" t="s">
        <v>18</v>
      </c>
      <c r="I356" s="13" t="s">
        <v>1240</v>
      </c>
      <c r="J356" s="12" t="s">
        <v>1241</v>
      </c>
      <c r="K356" s="12" t="s">
        <v>1241</v>
      </c>
      <c r="L356" s="12" t="s">
        <v>700</v>
      </c>
      <c r="M356" s="14"/>
    </row>
    <row r="357" ht="48" spans="1:13">
      <c r="A357" s="10">
        <v>355</v>
      </c>
      <c r="B357" s="11" t="s">
        <v>1244</v>
      </c>
      <c r="C357" s="12" t="s">
        <v>1245</v>
      </c>
      <c r="D357" s="12" t="s">
        <v>16</v>
      </c>
      <c r="E357" s="13">
        <v>44180</v>
      </c>
      <c r="F357" s="13">
        <v>44502</v>
      </c>
      <c r="G357" s="12" t="s">
        <v>18</v>
      </c>
      <c r="H357" s="12" t="s">
        <v>18</v>
      </c>
      <c r="I357" s="13" t="s">
        <v>1246</v>
      </c>
      <c r="J357" s="12" t="s">
        <v>1247</v>
      </c>
      <c r="K357" s="12" t="s">
        <v>1247</v>
      </c>
      <c r="L357" s="12" t="s">
        <v>33</v>
      </c>
      <c r="M357" s="14"/>
    </row>
    <row r="358" ht="24" spans="1:13">
      <c r="A358" s="10">
        <v>356</v>
      </c>
      <c r="B358" s="11" t="s">
        <v>1248</v>
      </c>
      <c r="C358" s="12" t="s">
        <v>1249</v>
      </c>
      <c r="D358" s="12" t="s">
        <v>16</v>
      </c>
      <c r="E358" s="13">
        <v>43614</v>
      </c>
      <c r="F358" s="13">
        <v>44393</v>
      </c>
      <c r="G358" s="12" t="s">
        <v>18</v>
      </c>
      <c r="H358" s="12" t="s">
        <v>18</v>
      </c>
      <c r="I358" s="13" t="s">
        <v>1250</v>
      </c>
      <c r="J358" s="12" t="s">
        <v>1251</v>
      </c>
      <c r="K358" s="12" t="s">
        <v>1251</v>
      </c>
      <c r="L358" s="12" t="s">
        <v>1252</v>
      </c>
      <c r="M358" s="14"/>
    </row>
    <row r="359" ht="24" spans="1:13">
      <c r="A359" s="10">
        <v>357</v>
      </c>
      <c r="B359" s="11" t="s">
        <v>1253</v>
      </c>
      <c r="C359" s="12" t="s">
        <v>1254</v>
      </c>
      <c r="D359" s="12" t="s">
        <v>16</v>
      </c>
      <c r="E359" s="13">
        <v>43886</v>
      </c>
      <c r="F359" s="13">
        <v>44659</v>
      </c>
      <c r="G359" s="12" t="s">
        <v>18</v>
      </c>
      <c r="H359" s="12" t="s">
        <v>18</v>
      </c>
      <c r="I359" s="13" t="s">
        <v>1255</v>
      </c>
      <c r="J359" s="12" t="s">
        <v>1256</v>
      </c>
      <c r="K359" s="12" t="s">
        <v>1256</v>
      </c>
      <c r="L359" s="12" t="s">
        <v>33</v>
      </c>
      <c r="M359" s="14"/>
    </row>
    <row r="360" ht="24" spans="1:13">
      <c r="A360" s="10">
        <v>358</v>
      </c>
      <c r="B360" s="11" t="s">
        <v>1257</v>
      </c>
      <c r="C360" s="12" t="s">
        <v>1258</v>
      </c>
      <c r="D360" s="12" t="s">
        <v>16</v>
      </c>
      <c r="E360" s="13">
        <v>43956</v>
      </c>
      <c r="F360" s="13">
        <v>44754</v>
      </c>
      <c r="G360" s="12" t="s">
        <v>18</v>
      </c>
      <c r="H360" s="12" t="s">
        <v>18</v>
      </c>
      <c r="I360" s="13" t="s">
        <v>1259</v>
      </c>
      <c r="J360" s="12" t="s">
        <v>1260</v>
      </c>
      <c r="K360" s="12" t="s">
        <v>1256</v>
      </c>
      <c r="L360" s="12" t="s">
        <v>33</v>
      </c>
      <c r="M360" s="14"/>
    </row>
    <row r="361" ht="24" spans="1:13">
      <c r="A361" s="10">
        <v>359</v>
      </c>
      <c r="B361" s="11" t="s">
        <v>1261</v>
      </c>
      <c r="C361" s="12" t="s">
        <v>1262</v>
      </c>
      <c r="D361" s="12" t="s">
        <v>16</v>
      </c>
      <c r="E361" s="13">
        <v>44813</v>
      </c>
      <c r="F361" s="13">
        <v>45202</v>
      </c>
      <c r="G361" s="12" t="s">
        <v>1263</v>
      </c>
      <c r="H361" s="12" t="s">
        <v>18</v>
      </c>
      <c r="I361" s="13" t="s">
        <v>1264</v>
      </c>
      <c r="J361" s="12" t="s">
        <v>1256</v>
      </c>
      <c r="K361" s="12" t="s">
        <v>1256</v>
      </c>
      <c r="L361" s="12" t="s">
        <v>33</v>
      </c>
      <c r="M361" s="14"/>
    </row>
    <row r="362" ht="24" spans="1:13">
      <c r="A362" s="10">
        <v>360</v>
      </c>
      <c r="B362" s="11" t="s">
        <v>1265</v>
      </c>
      <c r="C362" s="12" t="s">
        <v>1266</v>
      </c>
      <c r="D362" s="12" t="s">
        <v>16</v>
      </c>
      <c r="E362" s="13">
        <v>45946</v>
      </c>
      <c r="F362" s="13">
        <v>46003</v>
      </c>
      <c r="G362" s="12" t="s">
        <v>1267</v>
      </c>
      <c r="H362" s="12" t="s">
        <v>18</v>
      </c>
      <c r="I362" s="13" t="s">
        <v>1268</v>
      </c>
      <c r="J362" s="12" t="s">
        <v>1269</v>
      </c>
      <c r="K362" s="12" t="s">
        <v>1269</v>
      </c>
      <c r="L362" s="12" t="s">
        <v>1270</v>
      </c>
      <c r="M362" s="14"/>
    </row>
    <row r="363" ht="24" spans="1:13">
      <c r="A363" s="10">
        <v>361</v>
      </c>
      <c r="B363" s="11" t="s">
        <v>1271</v>
      </c>
      <c r="C363" s="12" t="s">
        <v>1272</v>
      </c>
      <c r="D363" s="12" t="s">
        <v>16</v>
      </c>
      <c r="E363" s="13">
        <v>43895</v>
      </c>
      <c r="F363" s="13">
        <v>44750</v>
      </c>
      <c r="G363" s="12" t="s">
        <v>18</v>
      </c>
      <c r="H363" s="12" t="s">
        <v>18</v>
      </c>
      <c r="I363" s="13" t="s">
        <v>1273</v>
      </c>
      <c r="J363" s="12" t="s">
        <v>1274</v>
      </c>
      <c r="K363" s="12" t="s">
        <v>1274</v>
      </c>
      <c r="L363" s="12" t="s">
        <v>33</v>
      </c>
      <c r="M363" s="14"/>
    </row>
    <row r="364" ht="24" spans="1:13">
      <c r="A364" s="10">
        <v>362</v>
      </c>
      <c r="B364" s="11" t="s">
        <v>1275</v>
      </c>
      <c r="C364" s="12" t="s">
        <v>1276</v>
      </c>
      <c r="D364" s="12" t="s">
        <v>16</v>
      </c>
      <c r="E364" s="13">
        <v>43977</v>
      </c>
      <c r="F364" s="13">
        <v>44649</v>
      </c>
      <c r="G364" s="12" t="s">
        <v>18</v>
      </c>
      <c r="H364" s="12" t="s">
        <v>18</v>
      </c>
      <c r="I364" s="13" t="s">
        <v>1277</v>
      </c>
      <c r="J364" s="12" t="s">
        <v>1278</v>
      </c>
      <c r="K364" s="12" t="s">
        <v>1274</v>
      </c>
      <c r="L364" s="12" t="s">
        <v>33</v>
      </c>
      <c r="M364" s="14"/>
    </row>
    <row r="365" ht="24" spans="1:13">
      <c r="A365" s="10">
        <v>363</v>
      </c>
      <c r="B365" s="11" t="s">
        <v>1279</v>
      </c>
      <c r="C365" s="12" t="s">
        <v>1280</v>
      </c>
      <c r="D365" s="12" t="s">
        <v>16</v>
      </c>
      <c r="E365" s="13">
        <v>44064</v>
      </c>
      <c r="F365" s="13">
        <v>45023</v>
      </c>
      <c r="G365" s="12" t="s">
        <v>17</v>
      </c>
      <c r="H365" s="12" t="s">
        <v>18</v>
      </c>
      <c r="I365" s="13" t="s">
        <v>1281</v>
      </c>
      <c r="J365" s="12" t="s">
        <v>1282</v>
      </c>
      <c r="K365" s="12" t="s">
        <v>1282</v>
      </c>
      <c r="L365" s="12" t="s">
        <v>21</v>
      </c>
      <c r="M365" s="14"/>
    </row>
    <row r="366" ht="21" spans="1:13">
      <c r="A366" s="10">
        <v>364</v>
      </c>
      <c r="B366" s="11" t="s">
        <v>1283</v>
      </c>
      <c r="C366" s="12" t="s">
        <v>1284</v>
      </c>
      <c r="D366" s="12" t="s">
        <v>16</v>
      </c>
      <c r="E366" s="13">
        <v>44603</v>
      </c>
      <c r="F366" s="13">
        <v>45013</v>
      </c>
      <c r="G366" s="12" t="s">
        <v>18</v>
      </c>
      <c r="H366" s="12" t="s">
        <v>18</v>
      </c>
      <c r="I366" s="12" t="s">
        <v>1285</v>
      </c>
      <c r="J366" s="12" t="s">
        <v>1282</v>
      </c>
      <c r="K366" s="12" t="s">
        <v>1282</v>
      </c>
      <c r="L366" s="12" t="s">
        <v>33</v>
      </c>
      <c r="M366" s="14" t="s">
        <v>34</v>
      </c>
    </row>
    <row r="367" ht="36" spans="1:13">
      <c r="A367" s="10">
        <v>365</v>
      </c>
      <c r="B367" s="11" t="s">
        <v>1286</v>
      </c>
      <c r="C367" s="12" t="s">
        <v>1287</v>
      </c>
      <c r="D367" s="12" t="s">
        <v>16</v>
      </c>
      <c r="E367" s="13">
        <v>43322</v>
      </c>
      <c r="F367" s="13">
        <v>43683</v>
      </c>
      <c r="G367" s="12" t="s">
        <v>18</v>
      </c>
      <c r="H367" s="12" t="s">
        <v>18</v>
      </c>
      <c r="I367" s="13" t="s">
        <v>1288</v>
      </c>
      <c r="J367" s="12" t="s">
        <v>1289</v>
      </c>
      <c r="K367" s="12" t="s">
        <v>1289</v>
      </c>
      <c r="L367" s="12" t="s">
        <v>662</v>
      </c>
      <c r="M367" s="14"/>
    </row>
    <row r="368" ht="24" spans="1:13">
      <c r="A368" s="10">
        <v>366</v>
      </c>
      <c r="B368" s="11" t="s">
        <v>1290</v>
      </c>
      <c r="C368" s="12" t="s">
        <v>1291</v>
      </c>
      <c r="D368" s="12" t="s">
        <v>16</v>
      </c>
      <c r="E368" s="13">
        <v>44010</v>
      </c>
      <c r="F368" s="13">
        <v>44621</v>
      </c>
      <c r="G368" s="12" t="s">
        <v>18</v>
      </c>
      <c r="H368" s="12" t="s">
        <v>18</v>
      </c>
      <c r="I368" s="13" t="s">
        <v>1292</v>
      </c>
      <c r="J368" s="12" t="s">
        <v>1293</v>
      </c>
      <c r="K368" s="12" t="s">
        <v>1293</v>
      </c>
      <c r="L368" s="12" t="s">
        <v>315</v>
      </c>
      <c r="M368" s="14"/>
    </row>
    <row r="369" ht="24" spans="1:13">
      <c r="A369" s="10">
        <v>367</v>
      </c>
      <c r="B369" s="11" t="s">
        <v>1294</v>
      </c>
      <c r="C369" s="12" t="s">
        <v>1295</v>
      </c>
      <c r="D369" s="12" t="s">
        <v>16</v>
      </c>
      <c r="E369" s="13">
        <v>44010</v>
      </c>
      <c r="F369" s="13">
        <v>44621</v>
      </c>
      <c r="G369" s="12" t="s">
        <v>18</v>
      </c>
      <c r="H369" s="12" t="s">
        <v>18</v>
      </c>
      <c r="I369" s="13" t="s">
        <v>1292</v>
      </c>
      <c r="J369" s="12" t="s">
        <v>1293</v>
      </c>
      <c r="K369" s="12" t="s">
        <v>1293</v>
      </c>
      <c r="L369" s="12" t="s">
        <v>315</v>
      </c>
      <c r="M369" s="14"/>
    </row>
    <row r="370" ht="24" spans="1:13">
      <c r="A370" s="10">
        <v>368</v>
      </c>
      <c r="B370" s="11" t="s">
        <v>1296</v>
      </c>
      <c r="C370" s="12" t="s">
        <v>1297</v>
      </c>
      <c r="D370" s="12" t="s">
        <v>16</v>
      </c>
      <c r="E370" s="13">
        <v>44046</v>
      </c>
      <c r="F370" s="13">
        <v>44799</v>
      </c>
      <c r="G370" s="12" t="s">
        <v>18</v>
      </c>
      <c r="H370" s="12" t="s">
        <v>18</v>
      </c>
      <c r="I370" s="13" t="s">
        <v>1298</v>
      </c>
      <c r="J370" s="12" t="s">
        <v>1299</v>
      </c>
      <c r="K370" s="12" t="s">
        <v>1299</v>
      </c>
      <c r="L370" s="12" t="s">
        <v>33</v>
      </c>
      <c r="M370" s="14"/>
    </row>
    <row r="371" ht="24" spans="1:13">
      <c r="A371" s="10">
        <v>369</v>
      </c>
      <c r="B371" s="11" t="s">
        <v>1300</v>
      </c>
      <c r="C371" s="12" t="s">
        <v>1301</v>
      </c>
      <c r="D371" s="12" t="s">
        <v>16</v>
      </c>
      <c r="E371" s="13">
        <v>43542</v>
      </c>
      <c r="F371" s="13">
        <v>44376</v>
      </c>
      <c r="G371" s="12" t="s">
        <v>140</v>
      </c>
      <c r="H371" s="12" t="s">
        <v>18</v>
      </c>
      <c r="I371" s="13" t="s">
        <v>1302</v>
      </c>
      <c r="J371" s="12" t="s">
        <v>1303</v>
      </c>
      <c r="K371" s="12" t="s">
        <v>1303</v>
      </c>
      <c r="L371" s="12" t="s">
        <v>143</v>
      </c>
      <c r="M371" s="14"/>
    </row>
    <row r="372" ht="24" spans="1:13">
      <c r="A372" s="10">
        <v>370</v>
      </c>
      <c r="B372" s="11" t="s">
        <v>1304</v>
      </c>
      <c r="C372" s="12" t="s">
        <v>1305</v>
      </c>
      <c r="D372" s="12" t="s">
        <v>16</v>
      </c>
      <c r="E372" s="13">
        <v>42459</v>
      </c>
      <c r="F372" s="13">
        <v>43161</v>
      </c>
      <c r="G372" s="12" t="s">
        <v>18</v>
      </c>
      <c r="H372" s="12" t="s">
        <v>18</v>
      </c>
      <c r="I372" s="13" t="s">
        <v>1306</v>
      </c>
      <c r="J372" s="12" t="s">
        <v>1307</v>
      </c>
      <c r="K372" s="12" t="s">
        <v>1307</v>
      </c>
      <c r="L372" s="12" t="s">
        <v>311</v>
      </c>
      <c r="M372" s="14"/>
    </row>
    <row r="373" ht="24" spans="1:13">
      <c r="A373" s="10">
        <v>371</v>
      </c>
      <c r="B373" s="11" t="s">
        <v>1308</v>
      </c>
      <c r="C373" s="12" t="s">
        <v>1309</v>
      </c>
      <c r="D373" s="12" t="s">
        <v>16</v>
      </c>
      <c r="E373" s="13">
        <v>42459</v>
      </c>
      <c r="F373" s="13">
        <v>43816</v>
      </c>
      <c r="G373" s="12" t="s">
        <v>18</v>
      </c>
      <c r="H373" s="12" t="s">
        <v>18</v>
      </c>
      <c r="I373" s="13" t="s">
        <v>1310</v>
      </c>
      <c r="J373" s="12" t="s">
        <v>1307</v>
      </c>
      <c r="K373" s="12" t="s">
        <v>1307</v>
      </c>
      <c r="L373" s="12" t="s">
        <v>315</v>
      </c>
      <c r="M373" s="14"/>
    </row>
    <row r="374" ht="36" spans="1:13">
      <c r="A374" s="10">
        <v>372</v>
      </c>
      <c r="B374" s="11" t="s">
        <v>1311</v>
      </c>
      <c r="C374" s="12" t="s">
        <v>1312</v>
      </c>
      <c r="D374" s="12" t="s">
        <v>16</v>
      </c>
      <c r="E374" s="13">
        <v>42783</v>
      </c>
      <c r="F374" s="13">
        <v>44145</v>
      </c>
      <c r="G374" s="12" t="s">
        <v>18</v>
      </c>
      <c r="H374" s="12" t="s">
        <v>18</v>
      </c>
      <c r="I374" s="13" t="s">
        <v>1313</v>
      </c>
      <c r="J374" s="12" t="s">
        <v>1307</v>
      </c>
      <c r="K374" s="12" t="s">
        <v>1307</v>
      </c>
      <c r="L374" s="12" t="s">
        <v>315</v>
      </c>
      <c r="M374" s="14"/>
    </row>
    <row r="375" ht="36" spans="1:13">
      <c r="A375" s="10">
        <v>373</v>
      </c>
      <c r="B375" s="11" t="s">
        <v>1314</v>
      </c>
      <c r="C375" s="12" t="s">
        <v>1315</v>
      </c>
      <c r="D375" s="12" t="s">
        <v>16</v>
      </c>
      <c r="E375" s="13">
        <v>43080</v>
      </c>
      <c r="F375" s="13">
        <v>43606</v>
      </c>
      <c r="G375" s="12" t="s">
        <v>18</v>
      </c>
      <c r="H375" s="12" t="s">
        <v>18</v>
      </c>
      <c r="I375" s="13" t="s">
        <v>1316</v>
      </c>
      <c r="J375" s="12" t="s">
        <v>1307</v>
      </c>
      <c r="K375" s="12" t="s">
        <v>1307</v>
      </c>
      <c r="L375" s="12" t="s">
        <v>315</v>
      </c>
      <c r="M375" s="14"/>
    </row>
    <row r="376" ht="24" spans="1:13">
      <c r="A376" s="10">
        <v>374</v>
      </c>
      <c r="B376" s="11" t="s">
        <v>1317</v>
      </c>
      <c r="C376" s="12" t="s">
        <v>1318</v>
      </c>
      <c r="D376" s="12" t="s">
        <v>16</v>
      </c>
      <c r="E376" s="13">
        <v>43949</v>
      </c>
      <c r="F376" s="13">
        <v>44715</v>
      </c>
      <c r="G376" s="12" t="s">
        <v>18</v>
      </c>
      <c r="H376" s="12" t="s">
        <v>18</v>
      </c>
      <c r="I376" s="13" t="s">
        <v>1319</v>
      </c>
      <c r="J376" s="12" t="s">
        <v>1307</v>
      </c>
      <c r="K376" s="12" t="s">
        <v>1307</v>
      </c>
      <c r="L376" s="12" t="s">
        <v>21</v>
      </c>
      <c r="M376" s="14"/>
    </row>
    <row r="377" ht="24" spans="1:13">
      <c r="A377" s="10">
        <v>375</v>
      </c>
      <c r="B377" s="11" t="s">
        <v>1320</v>
      </c>
      <c r="C377" s="12" t="s">
        <v>1321</v>
      </c>
      <c r="D377" s="12" t="s">
        <v>16</v>
      </c>
      <c r="E377" s="13">
        <v>44169</v>
      </c>
      <c r="F377" s="13">
        <v>44607</v>
      </c>
      <c r="G377" s="12" t="s">
        <v>18</v>
      </c>
      <c r="H377" s="12" t="s">
        <v>18</v>
      </c>
      <c r="I377" s="13" t="s">
        <v>1322</v>
      </c>
      <c r="J377" s="12" t="s">
        <v>1323</v>
      </c>
      <c r="K377" s="12" t="s">
        <v>1323</v>
      </c>
      <c r="L377" s="12" t="s">
        <v>21</v>
      </c>
      <c r="M377" s="14"/>
    </row>
    <row r="378" ht="36" spans="1:13">
      <c r="A378" s="10">
        <v>376</v>
      </c>
      <c r="B378" s="11" t="s">
        <v>1324</v>
      </c>
      <c r="C378" s="12" t="s">
        <v>1325</v>
      </c>
      <c r="D378" s="12" t="s">
        <v>16</v>
      </c>
      <c r="E378" s="13">
        <v>44860</v>
      </c>
      <c r="F378" s="13">
        <v>45237</v>
      </c>
      <c r="G378" s="12" t="s">
        <v>1326</v>
      </c>
      <c r="H378" s="12" t="s">
        <v>18</v>
      </c>
      <c r="I378" s="13" t="s">
        <v>1327</v>
      </c>
      <c r="J378" s="12" t="s">
        <v>1323</v>
      </c>
      <c r="K378" s="12" t="s">
        <v>1323</v>
      </c>
      <c r="L378" s="12" t="s">
        <v>21</v>
      </c>
      <c r="M378" s="14"/>
    </row>
    <row r="379" ht="24" spans="1:13">
      <c r="A379" s="10">
        <v>377</v>
      </c>
      <c r="B379" s="11" t="s">
        <v>1328</v>
      </c>
      <c r="C379" s="12" t="s">
        <v>1329</v>
      </c>
      <c r="D379" s="12" t="s">
        <v>16</v>
      </c>
      <c r="E379" s="13">
        <v>43774</v>
      </c>
      <c r="F379" s="13">
        <v>44519</v>
      </c>
      <c r="G379" s="12" t="s">
        <v>18</v>
      </c>
      <c r="H379" s="12" t="s">
        <v>18</v>
      </c>
      <c r="I379" s="13" t="s">
        <v>1330</v>
      </c>
      <c r="J379" s="12" t="s">
        <v>1331</v>
      </c>
      <c r="K379" s="12" t="s">
        <v>1331</v>
      </c>
      <c r="L379" s="12" t="s">
        <v>86</v>
      </c>
      <c r="M379" s="14"/>
    </row>
    <row r="380" ht="24" spans="1:13">
      <c r="A380" s="10">
        <v>378</v>
      </c>
      <c r="B380" s="11" t="s">
        <v>1332</v>
      </c>
      <c r="C380" s="12" t="s">
        <v>1333</v>
      </c>
      <c r="D380" s="12" t="s">
        <v>16</v>
      </c>
      <c r="E380" s="13">
        <v>44902</v>
      </c>
      <c r="F380" s="13">
        <v>45069</v>
      </c>
      <c r="G380" s="12" t="s">
        <v>18</v>
      </c>
      <c r="H380" s="12" t="s">
        <v>18</v>
      </c>
      <c r="I380" s="12" t="s">
        <v>1334</v>
      </c>
      <c r="J380" s="12" t="s">
        <v>1335</v>
      </c>
      <c r="K380" s="12" t="s">
        <v>1335</v>
      </c>
      <c r="L380" s="12" t="s">
        <v>33</v>
      </c>
      <c r="M380" s="14" t="s">
        <v>34</v>
      </c>
    </row>
    <row r="381" ht="24" spans="1:13">
      <c r="A381" s="10">
        <v>379</v>
      </c>
      <c r="B381" s="11" t="s">
        <v>1336</v>
      </c>
      <c r="C381" s="12" t="s">
        <v>1337</v>
      </c>
      <c r="D381" s="12" t="s">
        <v>16</v>
      </c>
      <c r="E381" s="13">
        <v>43571</v>
      </c>
      <c r="F381" s="13">
        <v>43959</v>
      </c>
      <c r="G381" s="12" t="s">
        <v>18</v>
      </c>
      <c r="H381" s="12" t="s">
        <v>18</v>
      </c>
      <c r="I381" s="13" t="s">
        <v>1338</v>
      </c>
      <c r="J381" s="12" t="s">
        <v>1339</v>
      </c>
      <c r="K381" s="12" t="s">
        <v>1339</v>
      </c>
      <c r="L381" s="12" t="s">
        <v>1340</v>
      </c>
      <c r="M381" s="14"/>
    </row>
    <row r="382" ht="24" spans="1:13">
      <c r="A382" s="10">
        <v>380</v>
      </c>
      <c r="B382" s="11" t="s">
        <v>1341</v>
      </c>
      <c r="C382" s="12" t="s">
        <v>1342</v>
      </c>
      <c r="D382" s="12" t="s">
        <v>16</v>
      </c>
      <c r="E382" s="13">
        <v>43544</v>
      </c>
      <c r="F382" s="13">
        <v>44824</v>
      </c>
      <c r="G382" s="12" t="s">
        <v>18</v>
      </c>
      <c r="H382" s="12" t="s">
        <v>18</v>
      </c>
      <c r="I382" s="13" t="s">
        <v>1343</v>
      </c>
      <c r="J382" s="12" t="s">
        <v>1344</v>
      </c>
      <c r="K382" s="12" t="s">
        <v>1344</v>
      </c>
      <c r="L382" s="12" t="s">
        <v>931</v>
      </c>
      <c r="M382" s="14"/>
    </row>
    <row r="383" ht="36" spans="1:13">
      <c r="A383" s="10">
        <v>381</v>
      </c>
      <c r="B383" s="11" t="s">
        <v>1345</v>
      </c>
      <c r="C383" s="12" t="s">
        <v>1346</v>
      </c>
      <c r="D383" s="12" t="s">
        <v>16</v>
      </c>
      <c r="E383" s="13">
        <v>42032</v>
      </c>
      <c r="F383" s="13">
        <v>43256</v>
      </c>
      <c r="G383" s="12" t="s">
        <v>18</v>
      </c>
      <c r="H383" s="12" t="s">
        <v>18</v>
      </c>
      <c r="I383" s="13" t="s">
        <v>1347</v>
      </c>
      <c r="J383" s="12" t="s">
        <v>1348</v>
      </c>
      <c r="K383" s="12" t="s">
        <v>1348</v>
      </c>
      <c r="L383" s="12" t="s">
        <v>325</v>
      </c>
      <c r="M383" s="14"/>
    </row>
    <row r="384" ht="36" spans="1:13">
      <c r="A384" s="10">
        <v>382</v>
      </c>
      <c r="B384" s="11" t="s">
        <v>1349</v>
      </c>
      <c r="C384" s="12" t="s">
        <v>1350</v>
      </c>
      <c r="D384" s="12" t="s">
        <v>16</v>
      </c>
      <c r="E384" s="13">
        <v>42457</v>
      </c>
      <c r="F384" s="13">
        <v>43413</v>
      </c>
      <c r="G384" s="12" t="s">
        <v>18</v>
      </c>
      <c r="H384" s="12" t="s">
        <v>18</v>
      </c>
      <c r="I384" s="13" t="s">
        <v>1351</v>
      </c>
      <c r="J384" s="12" t="s">
        <v>1348</v>
      </c>
      <c r="K384" s="12" t="s">
        <v>1348</v>
      </c>
      <c r="L384" s="12" t="s">
        <v>1352</v>
      </c>
      <c r="M384" s="14"/>
    </row>
    <row r="385" ht="36" spans="1:13">
      <c r="A385" s="10">
        <v>383</v>
      </c>
      <c r="B385" s="11" t="s">
        <v>1353</v>
      </c>
      <c r="C385" s="12" t="s">
        <v>1354</v>
      </c>
      <c r="D385" s="12" t="s">
        <v>16</v>
      </c>
      <c r="E385" s="13">
        <v>42489</v>
      </c>
      <c r="F385" s="13">
        <v>43186</v>
      </c>
      <c r="G385" s="12" t="s">
        <v>18</v>
      </c>
      <c r="H385" s="12" t="s">
        <v>18</v>
      </c>
      <c r="I385" s="13" t="s">
        <v>1355</v>
      </c>
      <c r="J385" s="12" t="s">
        <v>1348</v>
      </c>
      <c r="K385" s="12" t="s">
        <v>1348</v>
      </c>
      <c r="L385" s="12" t="s">
        <v>325</v>
      </c>
      <c r="M385" s="14"/>
    </row>
    <row r="386" ht="24" spans="1:13">
      <c r="A386" s="10">
        <v>384</v>
      </c>
      <c r="B386" s="11" t="s">
        <v>1356</v>
      </c>
      <c r="C386" s="12" t="s">
        <v>1357</v>
      </c>
      <c r="D386" s="12" t="s">
        <v>16</v>
      </c>
      <c r="E386" s="13">
        <v>44068</v>
      </c>
      <c r="F386" s="13">
        <v>44705</v>
      </c>
      <c r="G386" s="12" t="s">
        <v>18</v>
      </c>
      <c r="H386" s="12" t="s">
        <v>18</v>
      </c>
      <c r="I386" s="13" t="s">
        <v>1358</v>
      </c>
      <c r="J386" s="12" t="s">
        <v>1359</v>
      </c>
      <c r="K386" s="12" t="s">
        <v>1359</v>
      </c>
      <c r="L386" s="12" t="s">
        <v>77</v>
      </c>
      <c r="M386" s="14"/>
    </row>
    <row r="387" ht="24" spans="1:13">
      <c r="A387" s="10">
        <v>385</v>
      </c>
      <c r="B387" s="11" t="s">
        <v>1360</v>
      </c>
      <c r="C387" s="12" t="s">
        <v>1361</v>
      </c>
      <c r="D387" s="12" t="s">
        <v>16</v>
      </c>
      <c r="E387" s="13">
        <v>44068</v>
      </c>
      <c r="F387" s="13">
        <v>44705</v>
      </c>
      <c r="G387" s="12" t="s">
        <v>18</v>
      </c>
      <c r="H387" s="12" t="s">
        <v>18</v>
      </c>
      <c r="I387" s="13" t="s">
        <v>1358</v>
      </c>
      <c r="J387" s="12" t="s">
        <v>1359</v>
      </c>
      <c r="K387" s="12" t="s">
        <v>1359</v>
      </c>
      <c r="L387" s="12" t="s">
        <v>77</v>
      </c>
      <c r="M387" s="14"/>
    </row>
    <row r="388" ht="24" spans="1:13">
      <c r="A388" s="10">
        <v>386</v>
      </c>
      <c r="B388" s="11" t="s">
        <v>1362</v>
      </c>
      <c r="C388" s="12" t="s">
        <v>1363</v>
      </c>
      <c r="D388" s="12" t="s">
        <v>16</v>
      </c>
      <c r="E388" s="13">
        <v>43792</v>
      </c>
      <c r="F388" s="13">
        <v>44789</v>
      </c>
      <c r="G388" s="12" t="s">
        <v>18</v>
      </c>
      <c r="H388" s="12" t="s">
        <v>18</v>
      </c>
      <c r="I388" s="13" t="s">
        <v>1364</v>
      </c>
      <c r="J388" s="12" t="s">
        <v>1365</v>
      </c>
      <c r="K388" s="12" t="s">
        <v>1365</v>
      </c>
      <c r="L388" s="12" t="s">
        <v>1366</v>
      </c>
      <c r="M388" s="14"/>
    </row>
    <row r="389" ht="24" spans="1:13">
      <c r="A389" s="10">
        <v>387</v>
      </c>
      <c r="B389" s="11" t="s">
        <v>1367</v>
      </c>
      <c r="C389" s="12" t="s">
        <v>1368</v>
      </c>
      <c r="D389" s="12" t="s">
        <v>16</v>
      </c>
      <c r="E389" s="13">
        <v>44484</v>
      </c>
      <c r="F389" s="13">
        <v>45545</v>
      </c>
      <c r="G389" s="12" t="s">
        <v>1369</v>
      </c>
      <c r="H389" s="12" t="s">
        <v>18</v>
      </c>
      <c r="I389" s="13" t="s">
        <v>1370</v>
      </c>
      <c r="J389" s="12" t="s">
        <v>1371</v>
      </c>
      <c r="K389" s="12" t="s">
        <v>1371</v>
      </c>
      <c r="L389" s="12" t="s">
        <v>1372</v>
      </c>
      <c r="M389" s="14"/>
    </row>
    <row r="390" ht="24" spans="1:13">
      <c r="A390" s="10">
        <v>388</v>
      </c>
      <c r="B390" s="11" t="s">
        <v>1373</v>
      </c>
      <c r="C390" s="12" t="s">
        <v>1374</v>
      </c>
      <c r="D390" s="12" t="s">
        <v>16</v>
      </c>
      <c r="E390" s="13">
        <v>45105</v>
      </c>
      <c r="F390" s="13">
        <v>45510</v>
      </c>
      <c r="G390" s="12" t="s">
        <v>1375</v>
      </c>
      <c r="H390" s="12" t="s">
        <v>18</v>
      </c>
      <c r="I390" s="13" t="s">
        <v>1376</v>
      </c>
      <c r="J390" s="12" t="s">
        <v>1371</v>
      </c>
      <c r="K390" s="12" t="s">
        <v>1371</v>
      </c>
      <c r="L390" s="12" t="s">
        <v>21</v>
      </c>
      <c r="M390" s="14"/>
    </row>
    <row r="391" ht="24" spans="1:13">
      <c r="A391" s="10">
        <v>389</v>
      </c>
      <c r="B391" s="11" t="s">
        <v>1377</v>
      </c>
      <c r="C391" s="12" t="s">
        <v>1378</v>
      </c>
      <c r="D391" s="12" t="s">
        <v>16</v>
      </c>
      <c r="E391" s="13">
        <v>45114</v>
      </c>
      <c r="F391" s="13">
        <v>45629</v>
      </c>
      <c r="G391" s="12" t="s">
        <v>1375</v>
      </c>
      <c r="H391" s="12" t="s">
        <v>18</v>
      </c>
      <c r="I391" s="13" t="s">
        <v>1379</v>
      </c>
      <c r="J391" s="12" t="s">
        <v>1371</v>
      </c>
      <c r="K391" s="12" t="s">
        <v>1371</v>
      </c>
      <c r="L391" s="12" t="s">
        <v>21</v>
      </c>
      <c r="M391" s="14"/>
    </row>
    <row r="392" ht="24" spans="1:13">
      <c r="A392" s="10">
        <v>390</v>
      </c>
      <c r="B392" s="11" t="s">
        <v>1380</v>
      </c>
      <c r="C392" s="12" t="s">
        <v>1381</v>
      </c>
      <c r="D392" s="12" t="s">
        <v>16</v>
      </c>
      <c r="E392" s="13">
        <v>45127</v>
      </c>
      <c r="F392" s="13">
        <v>45653</v>
      </c>
      <c r="G392" s="12" t="s">
        <v>1375</v>
      </c>
      <c r="H392" s="12" t="s">
        <v>18</v>
      </c>
      <c r="I392" s="13" t="s">
        <v>1376</v>
      </c>
      <c r="J392" s="12" t="s">
        <v>1371</v>
      </c>
      <c r="K392" s="12" t="s">
        <v>1371</v>
      </c>
      <c r="L392" s="12" t="s">
        <v>21</v>
      </c>
      <c r="M392" s="14"/>
    </row>
    <row r="393" ht="24" spans="1:13">
      <c r="A393" s="10">
        <v>391</v>
      </c>
      <c r="B393" s="11" t="s">
        <v>1382</v>
      </c>
      <c r="C393" s="12" t="s">
        <v>1383</v>
      </c>
      <c r="D393" s="12" t="s">
        <v>16</v>
      </c>
      <c r="E393" s="13">
        <v>45147</v>
      </c>
      <c r="F393" s="13">
        <v>45629</v>
      </c>
      <c r="G393" s="12" t="s">
        <v>1369</v>
      </c>
      <c r="H393" s="12" t="s">
        <v>18</v>
      </c>
      <c r="I393" s="13" t="s">
        <v>1384</v>
      </c>
      <c r="J393" s="12" t="s">
        <v>1371</v>
      </c>
      <c r="K393" s="12" t="s">
        <v>1371</v>
      </c>
      <c r="L393" s="12" t="s">
        <v>21</v>
      </c>
      <c r="M393" s="14"/>
    </row>
    <row r="394" ht="24" spans="1:13">
      <c r="A394" s="10">
        <v>392</v>
      </c>
      <c r="B394" s="11" t="s">
        <v>1385</v>
      </c>
      <c r="C394" s="12" t="s">
        <v>1386</v>
      </c>
      <c r="D394" s="12" t="s">
        <v>16</v>
      </c>
      <c r="E394" s="13">
        <v>45160</v>
      </c>
      <c r="F394" s="13">
        <v>45629</v>
      </c>
      <c r="G394" s="12" t="s">
        <v>1369</v>
      </c>
      <c r="H394" s="12" t="s">
        <v>18</v>
      </c>
      <c r="I394" s="13" t="s">
        <v>1387</v>
      </c>
      <c r="J394" s="12" t="s">
        <v>1371</v>
      </c>
      <c r="K394" s="12" t="s">
        <v>1371</v>
      </c>
      <c r="L394" s="12" t="s">
        <v>21</v>
      </c>
      <c r="M394" s="14"/>
    </row>
    <row r="395" ht="24" spans="1:13">
      <c r="A395" s="10">
        <v>393</v>
      </c>
      <c r="B395" s="11" t="s">
        <v>1388</v>
      </c>
      <c r="C395" s="12" t="s">
        <v>1389</v>
      </c>
      <c r="D395" s="12" t="s">
        <v>16</v>
      </c>
      <c r="E395" s="13">
        <v>45215</v>
      </c>
      <c r="F395" s="13">
        <v>45506</v>
      </c>
      <c r="G395" s="12" t="s">
        <v>1369</v>
      </c>
      <c r="H395" s="12" t="s">
        <v>18</v>
      </c>
      <c r="I395" s="13" t="s">
        <v>1390</v>
      </c>
      <c r="J395" s="12" t="s">
        <v>1371</v>
      </c>
      <c r="K395" s="12" t="s">
        <v>1371</v>
      </c>
      <c r="L395" s="12" t="s">
        <v>21</v>
      </c>
      <c r="M395" s="14"/>
    </row>
    <row r="396" ht="36" spans="1:13">
      <c r="A396" s="10">
        <v>394</v>
      </c>
      <c r="B396" s="11" t="s">
        <v>1391</v>
      </c>
      <c r="C396" s="12" t="s">
        <v>1392</v>
      </c>
      <c r="D396" s="12" t="s">
        <v>16</v>
      </c>
      <c r="E396" s="13">
        <v>45226</v>
      </c>
      <c r="F396" s="13">
        <v>45534</v>
      </c>
      <c r="G396" s="12" t="s">
        <v>1393</v>
      </c>
      <c r="H396" s="12" t="s">
        <v>18</v>
      </c>
      <c r="I396" s="13" t="s">
        <v>1394</v>
      </c>
      <c r="J396" s="12" t="s">
        <v>1371</v>
      </c>
      <c r="K396" s="12" t="s">
        <v>1371</v>
      </c>
      <c r="L396" s="12" t="s">
        <v>21</v>
      </c>
      <c r="M396" s="14"/>
    </row>
    <row r="397" ht="24" spans="1:13">
      <c r="A397" s="10">
        <v>395</v>
      </c>
      <c r="B397" s="11" t="s">
        <v>1395</v>
      </c>
      <c r="C397" s="12" t="s">
        <v>1396</v>
      </c>
      <c r="D397" s="12" t="s">
        <v>16</v>
      </c>
      <c r="E397" s="13">
        <v>45275</v>
      </c>
      <c r="F397" s="13">
        <v>45615</v>
      </c>
      <c r="G397" s="12" t="s">
        <v>1369</v>
      </c>
      <c r="H397" s="12" t="s">
        <v>18</v>
      </c>
      <c r="I397" s="13" t="s">
        <v>1397</v>
      </c>
      <c r="J397" s="12" t="s">
        <v>1371</v>
      </c>
      <c r="K397" s="12" t="s">
        <v>1371</v>
      </c>
      <c r="L397" s="12" t="s">
        <v>21</v>
      </c>
      <c r="M397" s="14"/>
    </row>
    <row r="398" ht="36" spans="1:13">
      <c r="A398" s="10">
        <v>396</v>
      </c>
      <c r="B398" s="11" t="s">
        <v>1398</v>
      </c>
      <c r="C398" s="12" t="s">
        <v>1399</v>
      </c>
      <c r="D398" s="12" t="s">
        <v>16</v>
      </c>
      <c r="E398" s="13">
        <v>45285</v>
      </c>
      <c r="F398" s="13">
        <v>45685</v>
      </c>
      <c r="G398" s="12" t="s">
        <v>1393</v>
      </c>
      <c r="H398" s="12" t="s">
        <v>18</v>
      </c>
      <c r="I398" s="13" t="s">
        <v>1400</v>
      </c>
      <c r="J398" s="12" t="s">
        <v>1371</v>
      </c>
      <c r="K398" s="12" t="s">
        <v>1371</v>
      </c>
      <c r="L398" s="12" t="s">
        <v>21</v>
      </c>
      <c r="M398" s="14"/>
    </row>
    <row r="399" ht="24" spans="1:13">
      <c r="A399" s="10">
        <v>397</v>
      </c>
      <c r="B399" s="11" t="s">
        <v>1401</v>
      </c>
      <c r="C399" s="12" t="s">
        <v>1402</v>
      </c>
      <c r="D399" s="12" t="s">
        <v>16</v>
      </c>
      <c r="E399" s="13">
        <v>42835</v>
      </c>
      <c r="F399" s="13">
        <v>43480</v>
      </c>
      <c r="G399" s="12" t="s">
        <v>1403</v>
      </c>
      <c r="H399" s="12" t="s">
        <v>18</v>
      </c>
      <c r="I399" s="13" t="s">
        <v>1404</v>
      </c>
      <c r="J399" s="12" t="s">
        <v>1405</v>
      </c>
      <c r="K399" s="12" t="s">
        <v>1405</v>
      </c>
      <c r="L399" s="12" t="s">
        <v>315</v>
      </c>
      <c r="M399" s="14"/>
    </row>
    <row r="400" ht="24" spans="1:13">
      <c r="A400" s="10">
        <v>398</v>
      </c>
      <c r="B400" s="11" t="s">
        <v>1406</v>
      </c>
      <c r="C400" s="12" t="s">
        <v>1407</v>
      </c>
      <c r="D400" s="12" t="s">
        <v>16</v>
      </c>
      <c r="E400" s="13">
        <v>42835</v>
      </c>
      <c r="F400" s="13">
        <v>44250</v>
      </c>
      <c r="G400" s="12" t="s">
        <v>1403</v>
      </c>
      <c r="H400" s="12" t="s">
        <v>18</v>
      </c>
      <c r="I400" s="13" t="s">
        <v>1404</v>
      </c>
      <c r="J400" s="12" t="s">
        <v>1405</v>
      </c>
      <c r="K400" s="12" t="s">
        <v>1405</v>
      </c>
      <c r="L400" s="12" t="s">
        <v>315</v>
      </c>
      <c r="M400" s="14"/>
    </row>
    <row r="401" ht="24" spans="1:13">
      <c r="A401" s="10">
        <v>399</v>
      </c>
      <c r="B401" s="11" t="s">
        <v>1408</v>
      </c>
      <c r="C401" s="12" t="s">
        <v>1409</v>
      </c>
      <c r="D401" s="12" t="s">
        <v>16</v>
      </c>
      <c r="E401" s="13">
        <v>42835</v>
      </c>
      <c r="F401" s="13">
        <v>44397</v>
      </c>
      <c r="G401" s="12" t="s">
        <v>1403</v>
      </c>
      <c r="H401" s="12" t="s">
        <v>18</v>
      </c>
      <c r="I401" s="13" t="s">
        <v>1404</v>
      </c>
      <c r="J401" s="12" t="s">
        <v>1405</v>
      </c>
      <c r="K401" s="12" t="s">
        <v>1405</v>
      </c>
      <c r="L401" s="12" t="s">
        <v>315</v>
      </c>
      <c r="M401" s="14"/>
    </row>
    <row r="402" ht="24" spans="1:13">
      <c r="A402" s="10">
        <v>400</v>
      </c>
      <c r="B402" s="11" t="s">
        <v>1410</v>
      </c>
      <c r="C402" s="12" t="s">
        <v>1411</v>
      </c>
      <c r="D402" s="12" t="s">
        <v>16</v>
      </c>
      <c r="E402" s="13">
        <v>42835</v>
      </c>
      <c r="F402" s="13">
        <v>44253</v>
      </c>
      <c r="G402" s="12" t="s">
        <v>1403</v>
      </c>
      <c r="H402" s="12" t="s">
        <v>18</v>
      </c>
      <c r="I402" s="13" t="s">
        <v>1404</v>
      </c>
      <c r="J402" s="12" t="s">
        <v>1405</v>
      </c>
      <c r="K402" s="12" t="s">
        <v>1405</v>
      </c>
      <c r="L402" s="12" t="s">
        <v>315</v>
      </c>
      <c r="M402" s="14"/>
    </row>
    <row r="403" ht="24" spans="1:13">
      <c r="A403" s="10">
        <v>401</v>
      </c>
      <c r="B403" s="11" t="s">
        <v>1412</v>
      </c>
      <c r="C403" s="12" t="s">
        <v>1413</v>
      </c>
      <c r="D403" s="12" t="s">
        <v>16</v>
      </c>
      <c r="E403" s="13">
        <v>43759</v>
      </c>
      <c r="F403" s="13">
        <v>44516</v>
      </c>
      <c r="G403" s="12" t="s">
        <v>18</v>
      </c>
      <c r="H403" s="12" t="s">
        <v>18</v>
      </c>
      <c r="I403" s="13" t="s">
        <v>1414</v>
      </c>
      <c r="J403" s="12" t="s">
        <v>1405</v>
      </c>
      <c r="K403" s="12" t="s">
        <v>1405</v>
      </c>
      <c r="L403" s="12" t="s">
        <v>33</v>
      </c>
      <c r="M403" s="14"/>
    </row>
    <row r="404" ht="24" spans="1:13">
      <c r="A404" s="10">
        <v>402</v>
      </c>
      <c r="B404" s="11" t="s">
        <v>1415</v>
      </c>
      <c r="C404" s="12" t="s">
        <v>1416</v>
      </c>
      <c r="D404" s="12" t="s">
        <v>16</v>
      </c>
      <c r="E404" s="13">
        <v>43783</v>
      </c>
      <c r="F404" s="13">
        <v>44673</v>
      </c>
      <c r="G404" s="12" t="s">
        <v>18</v>
      </c>
      <c r="H404" s="12" t="s">
        <v>18</v>
      </c>
      <c r="I404" s="13" t="s">
        <v>1417</v>
      </c>
      <c r="J404" s="12" t="s">
        <v>1405</v>
      </c>
      <c r="K404" s="12" t="s">
        <v>1405</v>
      </c>
      <c r="L404" s="12" t="s">
        <v>33</v>
      </c>
      <c r="M404" s="14"/>
    </row>
    <row r="405" ht="24" spans="1:13">
      <c r="A405" s="10">
        <v>403</v>
      </c>
      <c r="B405" s="11" t="s">
        <v>1418</v>
      </c>
      <c r="C405" s="12" t="s">
        <v>1419</v>
      </c>
      <c r="D405" s="12" t="s">
        <v>16</v>
      </c>
      <c r="E405" s="13">
        <v>43916</v>
      </c>
      <c r="F405" s="13">
        <v>44540</v>
      </c>
      <c r="G405" s="12" t="s">
        <v>18</v>
      </c>
      <c r="H405" s="12" t="s">
        <v>18</v>
      </c>
      <c r="I405" s="13" t="s">
        <v>1420</v>
      </c>
      <c r="J405" s="12" t="s">
        <v>1405</v>
      </c>
      <c r="K405" s="12" t="s">
        <v>1405</v>
      </c>
      <c r="L405" s="12" t="s">
        <v>33</v>
      </c>
      <c r="M405" s="14"/>
    </row>
    <row r="406" ht="24" spans="1:13">
      <c r="A406" s="10">
        <v>404</v>
      </c>
      <c r="B406" s="11" t="s">
        <v>1421</v>
      </c>
      <c r="C406" s="12" t="s">
        <v>1422</v>
      </c>
      <c r="D406" s="12" t="s">
        <v>16</v>
      </c>
      <c r="E406" s="13">
        <v>44217</v>
      </c>
      <c r="F406" s="13">
        <v>44530</v>
      </c>
      <c r="G406" s="12" t="s">
        <v>18</v>
      </c>
      <c r="H406" s="12" t="s">
        <v>18</v>
      </c>
      <c r="I406" s="13" t="s">
        <v>1423</v>
      </c>
      <c r="J406" s="12" t="s">
        <v>1405</v>
      </c>
      <c r="K406" s="12" t="s">
        <v>1405</v>
      </c>
      <c r="L406" s="12" t="s">
        <v>33</v>
      </c>
      <c r="M406" s="14"/>
    </row>
    <row r="407" ht="24" spans="1:13">
      <c r="A407" s="10">
        <v>405</v>
      </c>
      <c r="B407" s="11" t="s">
        <v>1424</v>
      </c>
      <c r="C407" s="12" t="s">
        <v>1425</v>
      </c>
      <c r="D407" s="12" t="s">
        <v>16</v>
      </c>
      <c r="E407" s="13">
        <v>44217</v>
      </c>
      <c r="F407" s="13">
        <v>44544</v>
      </c>
      <c r="G407" s="12" t="s">
        <v>18</v>
      </c>
      <c r="H407" s="12" t="s">
        <v>18</v>
      </c>
      <c r="I407" s="13" t="s">
        <v>1426</v>
      </c>
      <c r="J407" s="12" t="s">
        <v>1405</v>
      </c>
      <c r="K407" s="12" t="s">
        <v>1405</v>
      </c>
      <c r="L407" s="12" t="s">
        <v>33</v>
      </c>
      <c r="M407" s="14"/>
    </row>
    <row r="408" ht="24" spans="1:13">
      <c r="A408" s="10">
        <v>406</v>
      </c>
      <c r="B408" s="11" t="s">
        <v>1427</v>
      </c>
      <c r="C408" s="12" t="s">
        <v>1428</v>
      </c>
      <c r="D408" s="12" t="s">
        <v>16</v>
      </c>
      <c r="E408" s="13">
        <v>44218</v>
      </c>
      <c r="F408" s="13">
        <v>44446</v>
      </c>
      <c r="G408" s="12" t="s">
        <v>18</v>
      </c>
      <c r="H408" s="12" t="s">
        <v>18</v>
      </c>
      <c r="I408" s="13" t="s">
        <v>1429</v>
      </c>
      <c r="J408" s="12" t="s">
        <v>1405</v>
      </c>
      <c r="K408" s="12" t="s">
        <v>1405</v>
      </c>
      <c r="L408" s="12" t="s">
        <v>33</v>
      </c>
      <c r="M408" s="14"/>
    </row>
    <row r="409" ht="24" spans="1:13">
      <c r="A409" s="10">
        <v>407</v>
      </c>
      <c r="B409" s="11" t="s">
        <v>1430</v>
      </c>
      <c r="C409" s="12" t="s">
        <v>1431</v>
      </c>
      <c r="D409" s="12" t="s">
        <v>16</v>
      </c>
      <c r="E409" s="13">
        <v>44340</v>
      </c>
      <c r="F409" s="13">
        <v>44558</v>
      </c>
      <c r="G409" s="12" t="s">
        <v>18</v>
      </c>
      <c r="H409" s="12" t="s">
        <v>18</v>
      </c>
      <c r="I409" s="13" t="s">
        <v>1432</v>
      </c>
      <c r="J409" s="12" t="s">
        <v>1405</v>
      </c>
      <c r="K409" s="12" t="s">
        <v>1405</v>
      </c>
      <c r="L409" s="12" t="s">
        <v>33</v>
      </c>
      <c r="M409" s="14"/>
    </row>
    <row r="410" ht="24" spans="1:13">
      <c r="A410" s="10">
        <v>408</v>
      </c>
      <c r="B410" s="11" t="s">
        <v>1433</v>
      </c>
      <c r="C410" s="12" t="s">
        <v>1434</v>
      </c>
      <c r="D410" s="12" t="s">
        <v>16</v>
      </c>
      <c r="E410" s="13">
        <v>44340</v>
      </c>
      <c r="F410" s="13">
        <v>44768</v>
      </c>
      <c r="G410" s="12" t="s">
        <v>18</v>
      </c>
      <c r="H410" s="12" t="s">
        <v>18</v>
      </c>
      <c r="I410" s="13" t="s">
        <v>1435</v>
      </c>
      <c r="J410" s="12" t="s">
        <v>1405</v>
      </c>
      <c r="K410" s="12" t="s">
        <v>1405</v>
      </c>
      <c r="L410" s="12" t="s">
        <v>33</v>
      </c>
      <c r="M410" s="14"/>
    </row>
    <row r="411" ht="24" spans="1:13">
      <c r="A411" s="10">
        <v>409</v>
      </c>
      <c r="B411" s="11" t="s">
        <v>1436</v>
      </c>
      <c r="C411" s="12" t="s">
        <v>1437</v>
      </c>
      <c r="D411" s="12" t="s">
        <v>16</v>
      </c>
      <c r="E411" s="13">
        <v>43487</v>
      </c>
      <c r="F411" s="13">
        <v>44715</v>
      </c>
      <c r="G411" s="12" t="s">
        <v>18</v>
      </c>
      <c r="H411" s="12" t="s">
        <v>18</v>
      </c>
      <c r="I411" s="13" t="s">
        <v>1438</v>
      </c>
      <c r="J411" s="12" t="s">
        <v>1439</v>
      </c>
      <c r="K411" s="12" t="s">
        <v>1439</v>
      </c>
      <c r="L411" s="12" t="s">
        <v>86</v>
      </c>
      <c r="M411" s="14"/>
    </row>
    <row r="412" ht="24" spans="1:13">
      <c r="A412" s="10">
        <v>410</v>
      </c>
      <c r="B412" s="11" t="s">
        <v>1440</v>
      </c>
      <c r="C412" s="12" t="s">
        <v>1441</v>
      </c>
      <c r="D412" s="12" t="s">
        <v>16</v>
      </c>
      <c r="E412" s="13">
        <v>44012</v>
      </c>
      <c r="F412" s="13">
        <v>44845</v>
      </c>
      <c r="G412" s="12" t="s">
        <v>18</v>
      </c>
      <c r="H412" s="12" t="s">
        <v>18</v>
      </c>
      <c r="I412" s="13" t="s">
        <v>1442</v>
      </c>
      <c r="J412" s="12" t="s">
        <v>1439</v>
      </c>
      <c r="K412" s="12" t="s">
        <v>1439</v>
      </c>
      <c r="L412" s="12" t="s">
        <v>86</v>
      </c>
      <c r="M412" s="14"/>
    </row>
    <row r="413" ht="36" spans="1:13">
      <c r="A413" s="10">
        <v>411</v>
      </c>
      <c r="B413" s="11" t="s">
        <v>1443</v>
      </c>
      <c r="C413" s="12" t="s">
        <v>1444</v>
      </c>
      <c r="D413" s="12" t="s">
        <v>16</v>
      </c>
      <c r="E413" s="13">
        <v>42304</v>
      </c>
      <c r="F413" s="13">
        <v>43529</v>
      </c>
      <c r="G413" s="12" t="s">
        <v>18</v>
      </c>
      <c r="H413" s="12" t="s">
        <v>18</v>
      </c>
      <c r="I413" s="13" t="s">
        <v>1445</v>
      </c>
      <c r="J413" s="12" t="s">
        <v>1446</v>
      </c>
      <c r="K413" s="12" t="s">
        <v>1446</v>
      </c>
      <c r="L413" s="12" t="s">
        <v>315</v>
      </c>
      <c r="M413" s="14"/>
    </row>
    <row r="414" ht="36" spans="1:13">
      <c r="A414" s="10">
        <v>412</v>
      </c>
      <c r="B414" s="11" t="s">
        <v>1447</v>
      </c>
      <c r="C414" s="12" t="s">
        <v>1448</v>
      </c>
      <c r="D414" s="12" t="s">
        <v>16</v>
      </c>
      <c r="E414" s="13">
        <v>42304</v>
      </c>
      <c r="F414" s="13">
        <v>43630</v>
      </c>
      <c r="G414" s="12" t="s">
        <v>18</v>
      </c>
      <c r="H414" s="12" t="s">
        <v>18</v>
      </c>
      <c r="I414" s="13" t="s">
        <v>1449</v>
      </c>
      <c r="J414" s="12" t="s">
        <v>1446</v>
      </c>
      <c r="K414" s="12" t="s">
        <v>1446</v>
      </c>
      <c r="L414" s="12" t="s">
        <v>315</v>
      </c>
      <c r="M414" s="14"/>
    </row>
    <row r="415" ht="36" spans="1:13">
      <c r="A415" s="10">
        <v>413</v>
      </c>
      <c r="B415" s="11" t="s">
        <v>1450</v>
      </c>
      <c r="C415" s="12" t="s">
        <v>1451</v>
      </c>
      <c r="D415" s="12" t="s">
        <v>16</v>
      </c>
      <c r="E415" s="13">
        <v>43083</v>
      </c>
      <c r="F415" s="13">
        <v>43987</v>
      </c>
      <c r="G415" s="12" t="s">
        <v>18</v>
      </c>
      <c r="H415" s="12" t="s">
        <v>18</v>
      </c>
      <c r="I415" s="13" t="s">
        <v>1452</v>
      </c>
      <c r="J415" s="12" t="s">
        <v>1446</v>
      </c>
      <c r="K415" s="12" t="s">
        <v>1446</v>
      </c>
      <c r="L415" s="12" t="s">
        <v>315</v>
      </c>
      <c r="M415" s="14"/>
    </row>
    <row r="416" ht="36" spans="1:13">
      <c r="A416" s="10">
        <v>414</v>
      </c>
      <c r="B416" s="11" t="s">
        <v>1453</v>
      </c>
      <c r="C416" s="12" t="s">
        <v>1454</v>
      </c>
      <c r="D416" s="12" t="s">
        <v>16</v>
      </c>
      <c r="E416" s="13">
        <v>43083</v>
      </c>
      <c r="F416" s="13">
        <v>43802</v>
      </c>
      <c r="G416" s="12" t="s">
        <v>18</v>
      </c>
      <c r="H416" s="12" t="s">
        <v>18</v>
      </c>
      <c r="I416" s="13" t="s">
        <v>1455</v>
      </c>
      <c r="J416" s="12" t="s">
        <v>1446</v>
      </c>
      <c r="K416" s="12" t="s">
        <v>1446</v>
      </c>
      <c r="L416" s="12" t="s">
        <v>315</v>
      </c>
      <c r="M416" s="14"/>
    </row>
    <row r="417" ht="24" spans="1:13">
      <c r="A417" s="10">
        <v>415</v>
      </c>
      <c r="B417" s="11" t="s">
        <v>1456</v>
      </c>
      <c r="C417" s="12" t="s">
        <v>1457</v>
      </c>
      <c r="D417" s="12" t="s">
        <v>16</v>
      </c>
      <c r="E417" s="13">
        <v>43931</v>
      </c>
      <c r="F417" s="13">
        <v>44684</v>
      </c>
      <c r="G417" s="12" t="s">
        <v>18</v>
      </c>
      <c r="H417" s="12" t="s">
        <v>18</v>
      </c>
      <c r="I417" s="13" t="s">
        <v>1458</v>
      </c>
      <c r="J417" s="12" t="s">
        <v>1459</v>
      </c>
      <c r="K417" s="12" t="s">
        <v>1459</v>
      </c>
      <c r="L417" s="12" t="s">
        <v>77</v>
      </c>
      <c r="M417" s="14"/>
    </row>
    <row r="418" ht="24" spans="1:13">
      <c r="A418" s="10">
        <v>416</v>
      </c>
      <c r="B418" s="11" t="s">
        <v>1460</v>
      </c>
      <c r="C418" s="12" t="s">
        <v>1461</v>
      </c>
      <c r="D418" s="12" t="s">
        <v>16</v>
      </c>
      <c r="E418" s="13">
        <v>44040</v>
      </c>
      <c r="F418" s="13">
        <v>44656</v>
      </c>
      <c r="G418" s="12" t="s">
        <v>18</v>
      </c>
      <c r="H418" s="12" t="s">
        <v>18</v>
      </c>
      <c r="I418" s="13" t="s">
        <v>1462</v>
      </c>
      <c r="J418" s="12" t="s">
        <v>1459</v>
      </c>
      <c r="K418" s="12" t="s">
        <v>1459</v>
      </c>
      <c r="L418" s="12" t="s">
        <v>77</v>
      </c>
      <c r="M418" s="14"/>
    </row>
    <row r="419" ht="24" spans="1:13">
      <c r="A419" s="10">
        <v>417</v>
      </c>
      <c r="B419" s="11" t="s">
        <v>1463</v>
      </c>
      <c r="C419" s="12" t="s">
        <v>1464</v>
      </c>
      <c r="D419" s="12" t="s">
        <v>16</v>
      </c>
      <c r="E419" s="13">
        <v>43713</v>
      </c>
      <c r="F419" s="13">
        <v>44449</v>
      </c>
      <c r="G419" s="12" t="s">
        <v>18</v>
      </c>
      <c r="H419" s="12" t="s">
        <v>18</v>
      </c>
      <c r="I419" s="13" t="s">
        <v>1465</v>
      </c>
      <c r="J419" s="12" t="s">
        <v>1466</v>
      </c>
      <c r="K419" s="12" t="s">
        <v>1466</v>
      </c>
      <c r="L419" s="12" t="s">
        <v>1467</v>
      </c>
      <c r="M419" s="14"/>
    </row>
    <row r="420" ht="24" spans="1:13">
      <c r="A420" s="10">
        <v>418</v>
      </c>
      <c r="B420" s="11" t="s">
        <v>1468</v>
      </c>
      <c r="C420" s="12" t="s">
        <v>1469</v>
      </c>
      <c r="D420" s="12" t="s">
        <v>16</v>
      </c>
      <c r="E420" s="13">
        <v>42025</v>
      </c>
      <c r="F420" s="13">
        <v>42892</v>
      </c>
      <c r="G420" s="12" t="s">
        <v>18</v>
      </c>
      <c r="H420" s="12" t="s">
        <v>18</v>
      </c>
      <c r="I420" s="13" t="s">
        <v>1470</v>
      </c>
      <c r="J420" s="12" t="s">
        <v>1471</v>
      </c>
      <c r="K420" s="12" t="s">
        <v>1471</v>
      </c>
      <c r="L420" s="12" t="s">
        <v>1352</v>
      </c>
      <c r="M420" s="14"/>
    </row>
    <row r="421" ht="36" spans="1:13">
      <c r="A421" s="10">
        <v>419</v>
      </c>
      <c r="B421" s="11" t="s">
        <v>1472</v>
      </c>
      <c r="C421" s="12" t="s">
        <v>1473</v>
      </c>
      <c r="D421" s="12" t="s">
        <v>16</v>
      </c>
      <c r="E421" s="13">
        <v>42032</v>
      </c>
      <c r="F421" s="13">
        <v>42613</v>
      </c>
      <c r="G421" s="12" t="s">
        <v>18</v>
      </c>
      <c r="H421" s="12" t="s">
        <v>18</v>
      </c>
      <c r="I421" s="13" t="s">
        <v>1474</v>
      </c>
      <c r="J421" s="12" t="s">
        <v>1471</v>
      </c>
      <c r="K421" s="12" t="s">
        <v>1471</v>
      </c>
      <c r="L421" s="12" t="s">
        <v>325</v>
      </c>
      <c r="M421" s="14"/>
    </row>
    <row r="422" ht="36" spans="1:13">
      <c r="A422" s="10">
        <v>420</v>
      </c>
      <c r="B422" s="11" t="s">
        <v>1475</v>
      </c>
      <c r="C422" s="12" t="s">
        <v>1476</v>
      </c>
      <c r="D422" s="12" t="s">
        <v>16</v>
      </c>
      <c r="E422" s="13">
        <v>42032</v>
      </c>
      <c r="F422" s="13">
        <v>43368</v>
      </c>
      <c r="G422" s="12" t="s">
        <v>18</v>
      </c>
      <c r="H422" s="12" t="s">
        <v>18</v>
      </c>
      <c r="I422" s="13" t="s">
        <v>1477</v>
      </c>
      <c r="J422" s="12" t="s">
        <v>1471</v>
      </c>
      <c r="K422" s="12" t="s">
        <v>1471</v>
      </c>
      <c r="L422" s="12" t="s">
        <v>325</v>
      </c>
      <c r="M422" s="14"/>
    </row>
    <row r="423" ht="36" spans="1:13">
      <c r="A423" s="10">
        <v>421</v>
      </c>
      <c r="B423" s="11" t="s">
        <v>1478</v>
      </c>
      <c r="C423" s="12" t="s">
        <v>1479</v>
      </c>
      <c r="D423" s="12" t="s">
        <v>16</v>
      </c>
      <c r="E423" s="13">
        <v>42032</v>
      </c>
      <c r="F423" s="13">
        <v>43581</v>
      </c>
      <c r="G423" s="12" t="s">
        <v>18</v>
      </c>
      <c r="H423" s="12" t="s">
        <v>18</v>
      </c>
      <c r="I423" s="13" t="s">
        <v>1474</v>
      </c>
      <c r="J423" s="12" t="s">
        <v>1471</v>
      </c>
      <c r="K423" s="12" t="s">
        <v>1471</v>
      </c>
      <c r="L423" s="12" t="s">
        <v>325</v>
      </c>
      <c r="M423" s="14"/>
    </row>
    <row r="424" ht="36" spans="1:13">
      <c r="A424" s="10">
        <v>422</v>
      </c>
      <c r="B424" s="11" t="s">
        <v>1480</v>
      </c>
      <c r="C424" s="12" t="s">
        <v>1481</v>
      </c>
      <c r="D424" s="12" t="s">
        <v>16</v>
      </c>
      <c r="E424" s="13">
        <v>42034</v>
      </c>
      <c r="F424" s="13">
        <v>42739</v>
      </c>
      <c r="G424" s="12" t="s">
        <v>18</v>
      </c>
      <c r="H424" s="12" t="s">
        <v>18</v>
      </c>
      <c r="I424" s="13" t="s">
        <v>1482</v>
      </c>
      <c r="J424" s="12" t="s">
        <v>1471</v>
      </c>
      <c r="K424" s="12" t="s">
        <v>1471</v>
      </c>
      <c r="L424" s="12" t="s">
        <v>325</v>
      </c>
      <c r="M424" s="14"/>
    </row>
    <row r="425" ht="36" spans="1:13">
      <c r="A425" s="10">
        <v>423</v>
      </c>
      <c r="B425" s="11" t="s">
        <v>1483</v>
      </c>
      <c r="C425" s="12" t="s">
        <v>1484</v>
      </c>
      <c r="D425" s="12" t="s">
        <v>16</v>
      </c>
      <c r="E425" s="13">
        <v>42034</v>
      </c>
      <c r="F425" s="13">
        <v>43375</v>
      </c>
      <c r="G425" s="12" t="s">
        <v>18</v>
      </c>
      <c r="H425" s="12" t="s">
        <v>18</v>
      </c>
      <c r="I425" s="13" t="s">
        <v>1485</v>
      </c>
      <c r="J425" s="12" t="s">
        <v>1471</v>
      </c>
      <c r="K425" s="12" t="s">
        <v>1471</v>
      </c>
      <c r="L425" s="12" t="s">
        <v>325</v>
      </c>
      <c r="M425" s="14"/>
    </row>
    <row r="426" ht="36" spans="1:13">
      <c r="A426" s="10">
        <v>424</v>
      </c>
      <c r="B426" s="11" t="s">
        <v>1486</v>
      </c>
      <c r="C426" s="12" t="s">
        <v>1487</v>
      </c>
      <c r="D426" s="12" t="s">
        <v>16</v>
      </c>
      <c r="E426" s="13">
        <v>42146</v>
      </c>
      <c r="F426" s="13">
        <v>42823</v>
      </c>
      <c r="G426" s="12" t="s">
        <v>18</v>
      </c>
      <c r="H426" s="12" t="s">
        <v>18</v>
      </c>
      <c r="I426" s="13" t="s">
        <v>1488</v>
      </c>
      <c r="J426" s="12" t="s">
        <v>1471</v>
      </c>
      <c r="K426" s="12" t="s">
        <v>1471</v>
      </c>
      <c r="L426" s="12" t="s">
        <v>1352</v>
      </c>
      <c r="M426" s="14"/>
    </row>
    <row r="427" ht="36" spans="1:13">
      <c r="A427" s="10">
        <v>425</v>
      </c>
      <c r="B427" s="11" t="s">
        <v>1489</v>
      </c>
      <c r="C427" s="12" t="s">
        <v>1490</v>
      </c>
      <c r="D427" s="12" t="s">
        <v>16</v>
      </c>
      <c r="E427" s="13">
        <v>42146</v>
      </c>
      <c r="F427" s="13">
        <v>43224</v>
      </c>
      <c r="G427" s="12" t="s">
        <v>18</v>
      </c>
      <c r="H427" s="12" t="s">
        <v>18</v>
      </c>
      <c r="I427" s="13" t="s">
        <v>1491</v>
      </c>
      <c r="J427" s="12" t="s">
        <v>1471</v>
      </c>
      <c r="K427" s="12" t="s">
        <v>1471</v>
      </c>
      <c r="L427" s="12" t="s">
        <v>1352</v>
      </c>
      <c r="M427" s="14"/>
    </row>
    <row r="428" ht="36" spans="1:13">
      <c r="A428" s="10">
        <v>426</v>
      </c>
      <c r="B428" s="11" t="s">
        <v>1492</v>
      </c>
      <c r="C428" s="12" t="s">
        <v>1493</v>
      </c>
      <c r="D428" s="12" t="s">
        <v>16</v>
      </c>
      <c r="E428" s="13">
        <v>42146</v>
      </c>
      <c r="F428" s="13">
        <v>42816</v>
      </c>
      <c r="G428" s="12" t="s">
        <v>18</v>
      </c>
      <c r="H428" s="12" t="s">
        <v>18</v>
      </c>
      <c r="I428" s="13" t="s">
        <v>1494</v>
      </c>
      <c r="J428" s="12" t="s">
        <v>1471</v>
      </c>
      <c r="K428" s="12" t="s">
        <v>1471</v>
      </c>
      <c r="L428" s="12" t="s">
        <v>1352</v>
      </c>
      <c r="M428" s="14"/>
    </row>
    <row r="429" ht="36" spans="1:13">
      <c r="A429" s="10">
        <v>427</v>
      </c>
      <c r="B429" s="11" t="s">
        <v>1495</v>
      </c>
      <c r="C429" s="12" t="s">
        <v>1496</v>
      </c>
      <c r="D429" s="12" t="s">
        <v>16</v>
      </c>
      <c r="E429" s="13">
        <v>42146</v>
      </c>
      <c r="F429" s="13">
        <v>42767</v>
      </c>
      <c r="G429" s="12" t="s">
        <v>18</v>
      </c>
      <c r="H429" s="12" t="s">
        <v>18</v>
      </c>
      <c r="I429" s="13" t="s">
        <v>1494</v>
      </c>
      <c r="J429" s="12" t="s">
        <v>1471</v>
      </c>
      <c r="K429" s="12" t="s">
        <v>1471</v>
      </c>
      <c r="L429" s="12" t="s">
        <v>1352</v>
      </c>
      <c r="M429" s="14"/>
    </row>
    <row r="430" ht="36" spans="1:13">
      <c r="A430" s="10">
        <v>428</v>
      </c>
      <c r="B430" s="11" t="s">
        <v>1497</v>
      </c>
      <c r="C430" s="12" t="s">
        <v>1498</v>
      </c>
      <c r="D430" s="12" t="s">
        <v>16</v>
      </c>
      <c r="E430" s="13">
        <v>42359</v>
      </c>
      <c r="F430" s="13">
        <v>43060</v>
      </c>
      <c r="G430" s="12" t="s">
        <v>1499</v>
      </c>
      <c r="H430" s="12" t="s">
        <v>18</v>
      </c>
      <c r="I430" s="13" t="s">
        <v>1500</v>
      </c>
      <c r="J430" s="12" t="s">
        <v>1471</v>
      </c>
      <c r="K430" s="12" t="s">
        <v>1471</v>
      </c>
      <c r="L430" s="12" t="s">
        <v>325</v>
      </c>
      <c r="M430" s="14"/>
    </row>
    <row r="431" ht="36" spans="1:13">
      <c r="A431" s="10">
        <v>429</v>
      </c>
      <c r="B431" s="11" t="s">
        <v>1501</v>
      </c>
      <c r="C431" s="12" t="s">
        <v>1502</v>
      </c>
      <c r="D431" s="12" t="s">
        <v>16</v>
      </c>
      <c r="E431" s="13">
        <v>42454</v>
      </c>
      <c r="F431" s="13">
        <v>43466</v>
      </c>
      <c r="G431" s="12" t="s">
        <v>18</v>
      </c>
      <c r="H431" s="12" t="s">
        <v>18</v>
      </c>
      <c r="I431" s="13" t="s">
        <v>1503</v>
      </c>
      <c r="J431" s="12" t="s">
        <v>1471</v>
      </c>
      <c r="K431" s="12" t="s">
        <v>1471</v>
      </c>
      <c r="L431" s="12" t="s">
        <v>325</v>
      </c>
      <c r="M431" s="14"/>
    </row>
    <row r="432" ht="36" spans="1:13">
      <c r="A432" s="10">
        <v>430</v>
      </c>
      <c r="B432" s="11" t="s">
        <v>1504</v>
      </c>
      <c r="C432" s="12" t="s">
        <v>1505</v>
      </c>
      <c r="D432" s="12" t="s">
        <v>16</v>
      </c>
      <c r="E432" s="13">
        <v>42457</v>
      </c>
      <c r="F432" s="13">
        <v>43273</v>
      </c>
      <c r="G432" s="12" t="s">
        <v>18</v>
      </c>
      <c r="H432" s="12" t="s">
        <v>18</v>
      </c>
      <c r="I432" s="13" t="s">
        <v>1506</v>
      </c>
      <c r="J432" s="12" t="s">
        <v>1471</v>
      </c>
      <c r="K432" s="12" t="s">
        <v>1471</v>
      </c>
      <c r="L432" s="12" t="s">
        <v>1352</v>
      </c>
      <c r="M432" s="14"/>
    </row>
    <row r="433" ht="36" spans="1:13">
      <c r="A433" s="10">
        <v>431</v>
      </c>
      <c r="B433" s="11" t="s">
        <v>1507</v>
      </c>
      <c r="C433" s="12" t="s">
        <v>1508</v>
      </c>
      <c r="D433" s="12" t="s">
        <v>16</v>
      </c>
      <c r="E433" s="13">
        <v>42489</v>
      </c>
      <c r="F433" s="13">
        <v>43221</v>
      </c>
      <c r="G433" s="12" t="s">
        <v>18</v>
      </c>
      <c r="H433" s="12" t="s">
        <v>18</v>
      </c>
      <c r="I433" s="13" t="s">
        <v>1509</v>
      </c>
      <c r="J433" s="12" t="s">
        <v>1471</v>
      </c>
      <c r="K433" s="12" t="s">
        <v>1471</v>
      </c>
      <c r="L433" s="12" t="s">
        <v>325</v>
      </c>
      <c r="M433" s="14"/>
    </row>
    <row r="434" ht="48" spans="1:13">
      <c r="A434" s="10">
        <v>432</v>
      </c>
      <c r="B434" s="11" t="s">
        <v>1510</v>
      </c>
      <c r="C434" s="12" t="s">
        <v>1511</v>
      </c>
      <c r="D434" s="12" t="s">
        <v>16</v>
      </c>
      <c r="E434" s="13">
        <v>44311</v>
      </c>
      <c r="F434" s="13">
        <v>44901</v>
      </c>
      <c r="G434" s="12" t="s">
        <v>18</v>
      </c>
      <c r="H434" s="12" t="s">
        <v>18</v>
      </c>
      <c r="I434" s="13" t="s">
        <v>1512</v>
      </c>
      <c r="J434" s="12" t="s">
        <v>1471</v>
      </c>
      <c r="K434" s="12" t="s">
        <v>1471</v>
      </c>
      <c r="L434" s="12" t="s">
        <v>21</v>
      </c>
      <c r="M434" s="14"/>
    </row>
    <row r="435" ht="24" spans="1:13">
      <c r="A435" s="10">
        <v>433</v>
      </c>
      <c r="B435" s="11" t="s">
        <v>1513</v>
      </c>
      <c r="C435" s="12" t="s">
        <v>1514</v>
      </c>
      <c r="D435" s="12" t="s">
        <v>16</v>
      </c>
      <c r="E435" s="13">
        <v>43882</v>
      </c>
      <c r="F435" s="13">
        <v>44999</v>
      </c>
      <c r="G435" s="12" t="s">
        <v>18</v>
      </c>
      <c r="H435" s="12" t="s">
        <v>18</v>
      </c>
      <c r="I435" s="12" t="s">
        <v>1515</v>
      </c>
      <c r="J435" s="12" t="s">
        <v>1516</v>
      </c>
      <c r="K435" s="12" t="s">
        <v>1517</v>
      </c>
      <c r="L435" s="12" t="s">
        <v>1518</v>
      </c>
      <c r="M435" s="14" t="s">
        <v>34</v>
      </c>
    </row>
    <row r="436" ht="24" spans="1:13">
      <c r="A436" s="10">
        <v>434</v>
      </c>
      <c r="B436" s="11" t="s">
        <v>1519</v>
      </c>
      <c r="C436" s="12" t="s">
        <v>1520</v>
      </c>
      <c r="D436" s="12" t="s">
        <v>16</v>
      </c>
      <c r="E436" s="13">
        <v>43882</v>
      </c>
      <c r="F436" s="13">
        <v>45027</v>
      </c>
      <c r="G436" s="12" t="s">
        <v>18</v>
      </c>
      <c r="H436" s="12" t="s">
        <v>18</v>
      </c>
      <c r="I436" s="12" t="s">
        <v>1521</v>
      </c>
      <c r="J436" s="12" t="s">
        <v>1516</v>
      </c>
      <c r="K436" s="12" t="s">
        <v>1517</v>
      </c>
      <c r="L436" s="12" t="s">
        <v>1518</v>
      </c>
      <c r="M436" s="14" t="s">
        <v>34</v>
      </c>
    </row>
    <row r="437" ht="24" spans="1:13">
      <c r="A437" s="10">
        <v>435</v>
      </c>
      <c r="B437" s="11" t="s">
        <v>1522</v>
      </c>
      <c r="C437" s="12" t="s">
        <v>1523</v>
      </c>
      <c r="D437" s="12" t="s">
        <v>16</v>
      </c>
      <c r="E437" s="13">
        <v>44232</v>
      </c>
      <c r="F437" s="13">
        <v>45009</v>
      </c>
      <c r="G437" s="12" t="s">
        <v>18</v>
      </c>
      <c r="H437" s="12" t="s">
        <v>18</v>
      </c>
      <c r="I437" s="12" t="s">
        <v>1524</v>
      </c>
      <c r="J437" s="12" t="s">
        <v>1517</v>
      </c>
      <c r="K437" s="12" t="s">
        <v>1517</v>
      </c>
      <c r="L437" s="12" t="s">
        <v>77</v>
      </c>
      <c r="M437" s="14" t="s">
        <v>34</v>
      </c>
    </row>
    <row r="438" ht="24" spans="1:13">
      <c r="A438" s="10">
        <v>436</v>
      </c>
      <c r="B438" s="11" t="s">
        <v>1525</v>
      </c>
      <c r="C438" s="12" t="s">
        <v>1526</v>
      </c>
      <c r="D438" s="12" t="s">
        <v>16</v>
      </c>
      <c r="E438" s="13">
        <v>43753</v>
      </c>
      <c r="F438" s="13">
        <v>44684</v>
      </c>
      <c r="G438" s="12" t="s">
        <v>18</v>
      </c>
      <c r="H438" s="12" t="s">
        <v>18</v>
      </c>
      <c r="I438" s="13" t="s">
        <v>1527</v>
      </c>
      <c r="J438" s="12" t="s">
        <v>1528</v>
      </c>
      <c r="K438" s="12" t="s">
        <v>1528</v>
      </c>
      <c r="L438" s="12" t="s">
        <v>1529</v>
      </c>
      <c r="M438" s="14"/>
    </row>
    <row r="439" ht="24" spans="1:13">
      <c r="A439" s="10">
        <v>437</v>
      </c>
      <c r="B439" s="11" t="s">
        <v>1530</v>
      </c>
      <c r="C439" s="12" t="s">
        <v>1531</v>
      </c>
      <c r="D439" s="12" t="s">
        <v>16</v>
      </c>
      <c r="E439" s="13">
        <v>43900</v>
      </c>
      <c r="F439" s="13">
        <v>44715</v>
      </c>
      <c r="G439" s="12" t="s">
        <v>18</v>
      </c>
      <c r="H439" s="12" t="s">
        <v>18</v>
      </c>
      <c r="I439" s="13" t="s">
        <v>1532</v>
      </c>
      <c r="J439" s="12" t="s">
        <v>1528</v>
      </c>
      <c r="K439" s="12" t="s">
        <v>1528</v>
      </c>
      <c r="L439" s="12" t="s">
        <v>86</v>
      </c>
      <c r="M439" s="14"/>
    </row>
    <row r="440" ht="24" spans="1:13">
      <c r="A440" s="10">
        <v>438</v>
      </c>
      <c r="B440" s="11" t="s">
        <v>1533</v>
      </c>
      <c r="C440" s="12" t="s">
        <v>1534</v>
      </c>
      <c r="D440" s="12" t="s">
        <v>16</v>
      </c>
      <c r="E440" s="13">
        <v>44090</v>
      </c>
      <c r="F440" s="13">
        <v>44628</v>
      </c>
      <c r="G440" s="12" t="s">
        <v>18</v>
      </c>
      <c r="H440" s="12" t="s">
        <v>18</v>
      </c>
      <c r="I440" s="13" t="s">
        <v>1535</v>
      </c>
      <c r="J440" s="12" t="s">
        <v>1536</v>
      </c>
      <c r="K440" s="12" t="s">
        <v>1536</v>
      </c>
      <c r="L440" s="12" t="s">
        <v>21</v>
      </c>
      <c r="M440" s="14"/>
    </row>
    <row r="441" ht="24" spans="1:13">
      <c r="A441" s="10">
        <v>439</v>
      </c>
      <c r="B441" s="11" t="s">
        <v>1537</v>
      </c>
      <c r="C441" s="12" t="s">
        <v>1538</v>
      </c>
      <c r="D441" s="12" t="s">
        <v>16</v>
      </c>
      <c r="E441" s="13">
        <v>44148</v>
      </c>
      <c r="F441" s="13">
        <v>44890</v>
      </c>
      <c r="G441" s="12" t="s">
        <v>18</v>
      </c>
      <c r="H441" s="12" t="s">
        <v>18</v>
      </c>
      <c r="I441" s="13" t="s">
        <v>1539</v>
      </c>
      <c r="J441" s="12" t="s">
        <v>1536</v>
      </c>
      <c r="K441" s="12" t="s">
        <v>1536</v>
      </c>
      <c r="L441" s="12" t="s">
        <v>33</v>
      </c>
      <c r="M441" s="14"/>
    </row>
    <row r="442" ht="24" spans="1:13">
      <c r="A442" s="10">
        <v>440</v>
      </c>
      <c r="B442" s="11" t="s">
        <v>1540</v>
      </c>
      <c r="C442" s="12" t="s">
        <v>1541</v>
      </c>
      <c r="D442" s="12" t="s">
        <v>16</v>
      </c>
      <c r="E442" s="13">
        <v>44344</v>
      </c>
      <c r="F442" s="13">
        <v>44883</v>
      </c>
      <c r="G442" s="12" t="s">
        <v>18</v>
      </c>
      <c r="H442" s="12" t="s">
        <v>18</v>
      </c>
      <c r="I442" s="13" t="s">
        <v>1542</v>
      </c>
      <c r="J442" s="12" t="s">
        <v>1543</v>
      </c>
      <c r="K442" s="12" t="s">
        <v>1543</v>
      </c>
      <c r="L442" s="12" t="s">
        <v>21</v>
      </c>
      <c r="M442" s="14"/>
    </row>
    <row r="443" ht="24" spans="1:13">
      <c r="A443" s="10">
        <v>441</v>
      </c>
      <c r="B443" s="11" t="s">
        <v>1544</v>
      </c>
      <c r="C443" s="12" t="s">
        <v>1545</v>
      </c>
      <c r="D443" s="12" t="s">
        <v>16</v>
      </c>
      <c r="E443" s="13">
        <v>43717</v>
      </c>
      <c r="F443" s="13">
        <v>44442</v>
      </c>
      <c r="G443" s="12" t="s">
        <v>18</v>
      </c>
      <c r="H443" s="12" t="s">
        <v>18</v>
      </c>
      <c r="I443" s="13" t="s">
        <v>1546</v>
      </c>
      <c r="J443" s="12" t="s">
        <v>1547</v>
      </c>
      <c r="K443" s="12" t="s">
        <v>1548</v>
      </c>
      <c r="L443" s="12" t="s">
        <v>86</v>
      </c>
      <c r="M443" s="14"/>
    </row>
    <row r="444" ht="24" spans="1:13">
      <c r="A444" s="10">
        <v>442</v>
      </c>
      <c r="B444" s="11" t="s">
        <v>1549</v>
      </c>
      <c r="C444" s="12" t="s">
        <v>1550</v>
      </c>
      <c r="D444" s="12" t="s">
        <v>16</v>
      </c>
      <c r="E444" s="13">
        <v>44046</v>
      </c>
      <c r="F444" s="13">
        <v>44463</v>
      </c>
      <c r="G444" s="12" t="s">
        <v>18</v>
      </c>
      <c r="H444" s="12" t="s">
        <v>18</v>
      </c>
      <c r="I444" s="13" t="s">
        <v>1551</v>
      </c>
      <c r="J444" s="12" t="s">
        <v>1547</v>
      </c>
      <c r="K444" s="12" t="s">
        <v>1548</v>
      </c>
      <c r="L444" s="12" t="s">
        <v>33</v>
      </c>
      <c r="M444" s="14"/>
    </row>
    <row r="445" ht="24" spans="1:13">
      <c r="A445" s="10">
        <v>443</v>
      </c>
      <c r="B445" s="11" t="s">
        <v>1552</v>
      </c>
      <c r="C445" s="12" t="s">
        <v>1553</v>
      </c>
      <c r="D445" s="12" t="s">
        <v>16</v>
      </c>
      <c r="E445" s="13">
        <v>44060</v>
      </c>
      <c r="F445" s="13">
        <v>44379</v>
      </c>
      <c r="G445" s="12" t="s">
        <v>18</v>
      </c>
      <c r="H445" s="12" t="s">
        <v>18</v>
      </c>
      <c r="I445" s="13" t="s">
        <v>1554</v>
      </c>
      <c r="J445" s="12" t="s">
        <v>1547</v>
      </c>
      <c r="K445" s="12" t="s">
        <v>1548</v>
      </c>
      <c r="L445" s="12" t="s">
        <v>21</v>
      </c>
      <c r="M445" s="14"/>
    </row>
    <row r="446" ht="24" spans="1:13">
      <c r="A446" s="10">
        <v>444</v>
      </c>
      <c r="B446" s="11" t="s">
        <v>1555</v>
      </c>
      <c r="C446" s="12" t="s">
        <v>1556</v>
      </c>
      <c r="D446" s="12" t="s">
        <v>16</v>
      </c>
      <c r="E446" s="13">
        <v>45154</v>
      </c>
      <c r="F446" s="13">
        <v>45401</v>
      </c>
      <c r="G446" s="12" t="s">
        <v>1557</v>
      </c>
      <c r="H446" s="12" t="s">
        <v>18</v>
      </c>
      <c r="I446" s="13" t="s">
        <v>1558</v>
      </c>
      <c r="J446" s="12" t="s">
        <v>1559</v>
      </c>
      <c r="K446" s="12" t="s">
        <v>1560</v>
      </c>
      <c r="L446" s="12" t="s">
        <v>1561</v>
      </c>
      <c r="M446" s="14"/>
    </row>
    <row r="447" ht="36" spans="1:13">
      <c r="A447" s="10">
        <v>445</v>
      </c>
      <c r="B447" s="11" t="s">
        <v>1562</v>
      </c>
      <c r="C447" s="12" t="s">
        <v>1563</v>
      </c>
      <c r="D447" s="12" t="s">
        <v>16</v>
      </c>
      <c r="E447" s="13">
        <v>43622</v>
      </c>
      <c r="F447" s="13">
        <v>43949</v>
      </c>
      <c r="G447" s="12" t="s">
        <v>18</v>
      </c>
      <c r="H447" s="12" t="s">
        <v>18</v>
      </c>
      <c r="I447" s="13" t="s">
        <v>1564</v>
      </c>
      <c r="J447" s="12" t="s">
        <v>1565</v>
      </c>
      <c r="K447" s="12" t="s">
        <v>1565</v>
      </c>
      <c r="L447" s="12" t="s">
        <v>33</v>
      </c>
      <c r="M447" s="14"/>
    </row>
    <row r="448" ht="36" spans="1:13">
      <c r="A448" s="10">
        <v>446</v>
      </c>
      <c r="B448" s="11" t="s">
        <v>1566</v>
      </c>
      <c r="C448" s="12" t="s">
        <v>1567</v>
      </c>
      <c r="D448" s="12" t="s">
        <v>16</v>
      </c>
      <c r="E448" s="13">
        <v>44097</v>
      </c>
      <c r="F448" s="13">
        <v>44421</v>
      </c>
      <c r="G448" s="12" t="s">
        <v>18</v>
      </c>
      <c r="H448" s="12" t="s">
        <v>18</v>
      </c>
      <c r="I448" s="13" t="s">
        <v>1568</v>
      </c>
      <c r="J448" s="12" t="s">
        <v>1565</v>
      </c>
      <c r="K448" s="12" t="s">
        <v>1565</v>
      </c>
      <c r="L448" s="12" t="s">
        <v>33</v>
      </c>
      <c r="M448" s="14"/>
    </row>
    <row r="449" ht="36" spans="1:13">
      <c r="A449" s="10">
        <v>447</v>
      </c>
      <c r="B449" s="11" t="s">
        <v>1569</v>
      </c>
      <c r="C449" s="12" t="s">
        <v>1570</v>
      </c>
      <c r="D449" s="12" t="s">
        <v>16</v>
      </c>
      <c r="E449" s="13">
        <v>44133</v>
      </c>
      <c r="F449" s="13">
        <v>44428</v>
      </c>
      <c r="G449" s="12" t="s">
        <v>18</v>
      </c>
      <c r="H449" s="12" t="s">
        <v>18</v>
      </c>
      <c r="I449" s="13" t="s">
        <v>1571</v>
      </c>
      <c r="J449" s="12" t="s">
        <v>1565</v>
      </c>
      <c r="K449" s="12" t="s">
        <v>1565</v>
      </c>
      <c r="L449" s="12" t="s">
        <v>33</v>
      </c>
      <c r="M449" s="14"/>
    </row>
    <row r="450" ht="36" spans="1:13">
      <c r="A450" s="10">
        <v>448</v>
      </c>
      <c r="B450" s="11" t="s">
        <v>1572</v>
      </c>
      <c r="C450" s="12" t="s">
        <v>1573</v>
      </c>
      <c r="D450" s="12" t="s">
        <v>16</v>
      </c>
      <c r="E450" s="13">
        <v>44190</v>
      </c>
      <c r="F450" s="13">
        <v>44631</v>
      </c>
      <c r="G450" s="12" t="s">
        <v>18</v>
      </c>
      <c r="H450" s="12" t="s">
        <v>18</v>
      </c>
      <c r="I450" s="13" t="s">
        <v>1574</v>
      </c>
      <c r="J450" s="12" t="s">
        <v>1565</v>
      </c>
      <c r="K450" s="12" t="s">
        <v>1565</v>
      </c>
      <c r="L450" s="12" t="s">
        <v>33</v>
      </c>
      <c r="M450" s="14"/>
    </row>
    <row r="451" ht="36" spans="1:13">
      <c r="A451" s="10">
        <v>449</v>
      </c>
      <c r="B451" s="11" t="s">
        <v>1575</v>
      </c>
      <c r="C451" s="12" t="s">
        <v>1576</v>
      </c>
      <c r="D451" s="12" t="s">
        <v>16</v>
      </c>
      <c r="E451" s="13">
        <v>44288</v>
      </c>
      <c r="F451" s="13">
        <v>44512</v>
      </c>
      <c r="G451" s="12" t="s">
        <v>18</v>
      </c>
      <c r="H451" s="12" t="s">
        <v>18</v>
      </c>
      <c r="I451" s="13" t="s">
        <v>1577</v>
      </c>
      <c r="J451" s="12" t="s">
        <v>1565</v>
      </c>
      <c r="K451" s="12" t="s">
        <v>1565</v>
      </c>
      <c r="L451" s="12" t="s">
        <v>33</v>
      </c>
      <c r="M451" s="14"/>
    </row>
    <row r="452" ht="36" spans="1:13">
      <c r="A452" s="10">
        <v>450</v>
      </c>
      <c r="B452" s="11" t="s">
        <v>1578</v>
      </c>
      <c r="C452" s="12" t="s">
        <v>1579</v>
      </c>
      <c r="D452" s="12" t="s">
        <v>16</v>
      </c>
      <c r="E452" s="13">
        <v>44300</v>
      </c>
      <c r="F452" s="13">
        <v>44516</v>
      </c>
      <c r="G452" s="12" t="s">
        <v>18</v>
      </c>
      <c r="H452" s="12" t="s">
        <v>18</v>
      </c>
      <c r="I452" s="13" t="s">
        <v>1580</v>
      </c>
      <c r="J452" s="12" t="s">
        <v>1565</v>
      </c>
      <c r="K452" s="12" t="s">
        <v>1565</v>
      </c>
      <c r="L452" s="12" t="s">
        <v>33</v>
      </c>
      <c r="M452" s="14"/>
    </row>
    <row r="453" ht="24" spans="1:13">
      <c r="A453" s="10">
        <v>451</v>
      </c>
      <c r="B453" s="11" t="s">
        <v>1581</v>
      </c>
      <c r="C453" s="12" t="s">
        <v>1582</v>
      </c>
      <c r="D453" s="12" t="s">
        <v>16</v>
      </c>
      <c r="E453" s="13">
        <v>44398</v>
      </c>
      <c r="F453" s="13">
        <v>44673</v>
      </c>
      <c r="G453" s="12" t="s">
        <v>18</v>
      </c>
      <c r="H453" s="12" t="s">
        <v>18</v>
      </c>
      <c r="I453" s="13" t="s">
        <v>1583</v>
      </c>
      <c r="J453" s="12" t="s">
        <v>1565</v>
      </c>
      <c r="K453" s="12" t="s">
        <v>1565</v>
      </c>
      <c r="L453" s="12" t="s">
        <v>33</v>
      </c>
      <c r="M453" s="14"/>
    </row>
    <row r="454" ht="36" spans="1:13">
      <c r="A454" s="10">
        <v>452</v>
      </c>
      <c r="B454" s="11" t="s">
        <v>1584</v>
      </c>
      <c r="C454" s="12" t="s">
        <v>1585</v>
      </c>
      <c r="D454" s="12" t="s">
        <v>16</v>
      </c>
      <c r="E454" s="13">
        <v>44428</v>
      </c>
      <c r="F454" s="13">
        <v>44698</v>
      </c>
      <c r="G454" s="12" t="s">
        <v>18</v>
      </c>
      <c r="H454" s="12" t="s">
        <v>18</v>
      </c>
      <c r="I454" s="13" t="s">
        <v>1586</v>
      </c>
      <c r="J454" s="12" t="s">
        <v>1565</v>
      </c>
      <c r="K454" s="12" t="s">
        <v>1565</v>
      </c>
      <c r="L454" s="12" t="s">
        <v>33</v>
      </c>
      <c r="M454" s="14"/>
    </row>
    <row r="455" ht="24" spans="1:13">
      <c r="A455" s="10">
        <v>453</v>
      </c>
      <c r="B455" s="11" t="s">
        <v>1587</v>
      </c>
      <c r="C455" s="12" t="s">
        <v>1588</v>
      </c>
      <c r="D455" s="12" t="s">
        <v>16</v>
      </c>
      <c r="E455" s="13">
        <v>43266</v>
      </c>
      <c r="F455" s="13">
        <v>44197</v>
      </c>
      <c r="G455" s="12" t="s">
        <v>18</v>
      </c>
      <c r="H455" s="12" t="s">
        <v>18</v>
      </c>
      <c r="I455" s="13" t="s">
        <v>1589</v>
      </c>
      <c r="J455" s="12" t="s">
        <v>1590</v>
      </c>
      <c r="K455" s="12" t="s">
        <v>1590</v>
      </c>
      <c r="L455" s="12" t="s">
        <v>1100</v>
      </c>
      <c r="M455" s="14"/>
    </row>
    <row r="456" ht="24" spans="1:13">
      <c r="A456" s="10">
        <v>454</v>
      </c>
      <c r="B456" s="11" t="s">
        <v>1591</v>
      </c>
      <c r="C456" s="12" t="s">
        <v>1592</v>
      </c>
      <c r="D456" s="12" t="s">
        <v>16</v>
      </c>
      <c r="E456" s="13">
        <v>44026</v>
      </c>
      <c r="F456" s="13">
        <v>44834</v>
      </c>
      <c r="G456" s="12" t="s">
        <v>18</v>
      </c>
      <c r="H456" s="12" t="s">
        <v>18</v>
      </c>
      <c r="I456" s="13" t="s">
        <v>1593</v>
      </c>
      <c r="J456" s="12" t="s">
        <v>1590</v>
      </c>
      <c r="K456" s="12" t="s">
        <v>1590</v>
      </c>
      <c r="L456" s="12" t="s">
        <v>21</v>
      </c>
      <c r="M456" s="14"/>
    </row>
    <row r="457" ht="24" spans="1:13">
      <c r="A457" s="10">
        <v>455</v>
      </c>
      <c r="B457" s="11" t="s">
        <v>1594</v>
      </c>
      <c r="C457" s="12" t="s">
        <v>1595</v>
      </c>
      <c r="D457" s="12" t="s">
        <v>16</v>
      </c>
      <c r="E457" s="13">
        <v>44046</v>
      </c>
      <c r="F457" s="13">
        <v>44369</v>
      </c>
      <c r="G457" s="12" t="s">
        <v>18</v>
      </c>
      <c r="H457" s="12" t="s">
        <v>18</v>
      </c>
      <c r="I457" s="13" t="s">
        <v>1596</v>
      </c>
      <c r="J457" s="12" t="s">
        <v>1590</v>
      </c>
      <c r="K457" s="12" t="s">
        <v>1590</v>
      </c>
      <c r="L457" s="12" t="s">
        <v>21</v>
      </c>
      <c r="M457" s="14"/>
    </row>
    <row r="458" ht="24" spans="1:13">
      <c r="A458" s="10">
        <v>456</v>
      </c>
      <c r="B458" s="11" t="s">
        <v>1597</v>
      </c>
      <c r="C458" s="12" t="s">
        <v>1598</v>
      </c>
      <c r="D458" s="12" t="s">
        <v>16</v>
      </c>
      <c r="E458" s="13">
        <v>44047</v>
      </c>
      <c r="F458" s="13">
        <v>44435</v>
      </c>
      <c r="G458" s="12" t="s">
        <v>18</v>
      </c>
      <c r="H458" s="12" t="s">
        <v>18</v>
      </c>
      <c r="I458" s="13" t="s">
        <v>1599</v>
      </c>
      <c r="J458" s="12" t="s">
        <v>1590</v>
      </c>
      <c r="K458" s="12" t="s">
        <v>1590</v>
      </c>
      <c r="L458" s="12" t="s">
        <v>185</v>
      </c>
      <c r="M458" s="14"/>
    </row>
    <row r="459" ht="24" spans="1:13">
      <c r="A459" s="10">
        <v>457</v>
      </c>
      <c r="B459" s="11" t="s">
        <v>1600</v>
      </c>
      <c r="C459" s="12" t="s">
        <v>1601</v>
      </c>
      <c r="D459" s="12" t="s">
        <v>16</v>
      </c>
      <c r="E459" s="13">
        <v>44322</v>
      </c>
      <c r="F459" s="13">
        <v>44887</v>
      </c>
      <c r="G459" s="12" t="s">
        <v>18</v>
      </c>
      <c r="H459" s="12" t="s">
        <v>18</v>
      </c>
      <c r="I459" s="13" t="s">
        <v>1596</v>
      </c>
      <c r="J459" s="12" t="s">
        <v>1590</v>
      </c>
      <c r="K459" s="12" t="s">
        <v>1590</v>
      </c>
      <c r="L459" s="12" t="s">
        <v>1602</v>
      </c>
      <c r="M459" s="14"/>
    </row>
    <row r="460" ht="24" spans="1:13">
      <c r="A460" s="10">
        <v>458</v>
      </c>
      <c r="B460" s="11" t="s">
        <v>1603</v>
      </c>
      <c r="C460" s="12" t="s">
        <v>1604</v>
      </c>
      <c r="D460" s="12" t="s">
        <v>16</v>
      </c>
      <c r="E460" s="13">
        <v>43819</v>
      </c>
      <c r="F460" s="13">
        <v>44950</v>
      </c>
      <c r="G460" s="12" t="s">
        <v>18</v>
      </c>
      <c r="H460" s="12" t="s">
        <v>18</v>
      </c>
      <c r="I460" s="12" t="s">
        <v>1605</v>
      </c>
      <c r="J460" s="12" t="s">
        <v>1606</v>
      </c>
      <c r="K460" s="12" t="s">
        <v>1606</v>
      </c>
      <c r="L460" s="12" t="s">
        <v>77</v>
      </c>
      <c r="M460" s="14" t="s">
        <v>34</v>
      </c>
    </row>
    <row r="461" ht="24" spans="1:13">
      <c r="A461" s="10">
        <v>459</v>
      </c>
      <c r="B461" s="11" t="s">
        <v>1607</v>
      </c>
      <c r="C461" s="12" t="s">
        <v>1608</v>
      </c>
      <c r="D461" s="12" t="s">
        <v>16</v>
      </c>
      <c r="E461" s="13">
        <v>43819</v>
      </c>
      <c r="F461" s="13">
        <v>45097</v>
      </c>
      <c r="G461" s="12" t="s">
        <v>18</v>
      </c>
      <c r="H461" s="12" t="s">
        <v>18</v>
      </c>
      <c r="I461" s="12" t="s">
        <v>1609</v>
      </c>
      <c r="J461" s="12" t="s">
        <v>1606</v>
      </c>
      <c r="K461" s="12" t="s">
        <v>1606</v>
      </c>
      <c r="L461" s="12" t="s">
        <v>77</v>
      </c>
      <c r="M461" s="14" t="s">
        <v>34</v>
      </c>
    </row>
    <row r="462" ht="24" spans="1:13">
      <c r="A462" s="10">
        <v>460</v>
      </c>
      <c r="B462" s="11" t="s">
        <v>1610</v>
      </c>
      <c r="C462" s="12" t="s">
        <v>1611</v>
      </c>
      <c r="D462" s="12" t="s">
        <v>16</v>
      </c>
      <c r="E462" s="13">
        <v>43823</v>
      </c>
      <c r="F462" s="13">
        <v>44610</v>
      </c>
      <c r="G462" s="12" t="s">
        <v>18</v>
      </c>
      <c r="H462" s="12" t="s">
        <v>18</v>
      </c>
      <c r="I462" s="13" t="s">
        <v>1605</v>
      </c>
      <c r="J462" s="12" t="s">
        <v>1606</v>
      </c>
      <c r="K462" s="12" t="s">
        <v>1606</v>
      </c>
      <c r="L462" s="12" t="s">
        <v>77</v>
      </c>
      <c r="M462" s="14"/>
    </row>
    <row r="463" ht="24" spans="1:13">
      <c r="A463" s="10">
        <v>461</v>
      </c>
      <c r="B463" s="11" t="s">
        <v>1612</v>
      </c>
      <c r="C463" s="12" t="s">
        <v>1613</v>
      </c>
      <c r="D463" s="12" t="s">
        <v>16</v>
      </c>
      <c r="E463" s="13">
        <v>43823</v>
      </c>
      <c r="F463" s="13">
        <v>44866</v>
      </c>
      <c r="G463" s="12" t="s">
        <v>18</v>
      </c>
      <c r="H463" s="12" t="s">
        <v>18</v>
      </c>
      <c r="I463" s="13" t="s">
        <v>1609</v>
      </c>
      <c r="J463" s="12" t="s">
        <v>1606</v>
      </c>
      <c r="K463" s="12" t="s">
        <v>1606</v>
      </c>
      <c r="L463" s="12" t="s">
        <v>77</v>
      </c>
      <c r="M463" s="14"/>
    </row>
    <row r="464" ht="24" spans="1:13">
      <c r="A464" s="10">
        <v>462</v>
      </c>
      <c r="B464" s="11" t="s">
        <v>1614</v>
      </c>
      <c r="C464" s="12" t="s">
        <v>1615</v>
      </c>
      <c r="D464" s="12" t="s">
        <v>16</v>
      </c>
      <c r="E464" s="13">
        <v>44314</v>
      </c>
      <c r="F464" s="13">
        <v>44820</v>
      </c>
      <c r="G464" s="12" t="s">
        <v>18</v>
      </c>
      <c r="H464" s="12" t="s">
        <v>18</v>
      </c>
      <c r="I464" s="13" t="s">
        <v>1616</v>
      </c>
      <c r="J464" s="12" t="s">
        <v>1606</v>
      </c>
      <c r="K464" s="12" t="s">
        <v>1606</v>
      </c>
      <c r="L464" s="12" t="s">
        <v>77</v>
      </c>
      <c r="M464" s="14"/>
    </row>
    <row r="465" ht="36" spans="1:13">
      <c r="A465" s="10">
        <v>463</v>
      </c>
      <c r="B465" s="11" t="s">
        <v>1617</v>
      </c>
      <c r="C465" s="12" t="s">
        <v>1618</v>
      </c>
      <c r="D465" s="12" t="s">
        <v>16</v>
      </c>
      <c r="E465" s="13">
        <v>44536</v>
      </c>
      <c r="F465" s="13">
        <v>45048</v>
      </c>
      <c r="G465" s="12" t="s">
        <v>18</v>
      </c>
      <c r="H465" s="12" t="s">
        <v>18</v>
      </c>
      <c r="I465" s="12" t="s">
        <v>1619</v>
      </c>
      <c r="J465" s="12" t="s">
        <v>1620</v>
      </c>
      <c r="K465" s="12" t="s">
        <v>1620</v>
      </c>
      <c r="L465" s="12" t="s">
        <v>21</v>
      </c>
      <c r="M465" s="14" t="s">
        <v>34</v>
      </c>
    </row>
    <row r="466" ht="24" spans="1:13">
      <c r="A466" s="10">
        <v>464</v>
      </c>
      <c r="B466" s="11" t="s">
        <v>1621</v>
      </c>
      <c r="C466" s="12" t="s">
        <v>1622</v>
      </c>
      <c r="D466" s="12" t="s">
        <v>16</v>
      </c>
      <c r="E466" s="13">
        <v>43787</v>
      </c>
      <c r="F466" s="13">
        <v>44820</v>
      </c>
      <c r="G466" s="12" t="s">
        <v>17</v>
      </c>
      <c r="H466" s="12" t="s">
        <v>18</v>
      </c>
      <c r="I466" s="13" t="s">
        <v>1623</v>
      </c>
      <c r="J466" s="12" t="s">
        <v>1624</v>
      </c>
      <c r="K466" s="12" t="s">
        <v>1624</v>
      </c>
      <c r="L466" s="12" t="s">
        <v>33</v>
      </c>
      <c r="M466" s="14"/>
    </row>
    <row r="467" ht="24" spans="1:13">
      <c r="A467" s="10">
        <v>465</v>
      </c>
      <c r="B467" s="11" t="s">
        <v>1625</v>
      </c>
      <c r="C467" s="12" t="s">
        <v>1626</v>
      </c>
      <c r="D467" s="12" t="s">
        <v>16</v>
      </c>
      <c r="E467" s="13">
        <v>44098</v>
      </c>
      <c r="F467" s="13">
        <v>44789</v>
      </c>
      <c r="G467" s="12" t="s">
        <v>17</v>
      </c>
      <c r="H467" s="12" t="s">
        <v>18</v>
      </c>
      <c r="I467" s="13" t="s">
        <v>1627</v>
      </c>
      <c r="J467" s="12" t="s">
        <v>1624</v>
      </c>
      <c r="K467" s="12" t="s">
        <v>1624</v>
      </c>
      <c r="L467" s="12" t="s">
        <v>77</v>
      </c>
      <c r="M467" s="14"/>
    </row>
    <row r="468" ht="24" spans="1:13">
      <c r="A468" s="10">
        <v>466</v>
      </c>
      <c r="B468" s="11" t="s">
        <v>1628</v>
      </c>
      <c r="C468" s="12" t="s">
        <v>1629</v>
      </c>
      <c r="D468" s="12" t="s">
        <v>16</v>
      </c>
      <c r="E468" s="13">
        <v>44337</v>
      </c>
      <c r="F468" s="13">
        <v>45153</v>
      </c>
      <c r="G468" s="12" t="s">
        <v>17</v>
      </c>
      <c r="H468" s="12" t="s">
        <v>18</v>
      </c>
      <c r="I468" s="13" t="s">
        <v>1630</v>
      </c>
      <c r="J468" s="12" t="s">
        <v>1624</v>
      </c>
      <c r="K468" s="12" t="s">
        <v>1624</v>
      </c>
      <c r="L468" s="12" t="s">
        <v>180</v>
      </c>
      <c r="M468" s="14"/>
    </row>
    <row r="469" ht="24" spans="1:13">
      <c r="A469" s="10">
        <v>467</v>
      </c>
      <c r="B469" s="11" t="s">
        <v>1631</v>
      </c>
      <c r="C469" s="12" t="s">
        <v>1632</v>
      </c>
      <c r="D469" s="12" t="s">
        <v>16</v>
      </c>
      <c r="E469" s="13">
        <v>41793</v>
      </c>
      <c r="F469" s="13">
        <v>42473</v>
      </c>
      <c r="G469" s="12" t="s">
        <v>18</v>
      </c>
      <c r="H469" s="12" t="s">
        <v>18</v>
      </c>
      <c r="I469" s="13" t="s">
        <v>1633</v>
      </c>
      <c r="J469" s="12" t="s">
        <v>1634</v>
      </c>
      <c r="K469" s="12" t="s">
        <v>1634</v>
      </c>
      <c r="L469" s="12" t="s">
        <v>967</v>
      </c>
      <c r="M469" s="14"/>
    </row>
    <row r="470" ht="24" spans="1:13">
      <c r="A470" s="10">
        <v>468</v>
      </c>
      <c r="B470" s="11" t="s">
        <v>1635</v>
      </c>
      <c r="C470" s="12" t="s">
        <v>1636</v>
      </c>
      <c r="D470" s="12" t="s">
        <v>16</v>
      </c>
      <c r="E470" s="13">
        <v>44431</v>
      </c>
      <c r="F470" s="13">
        <v>44733</v>
      </c>
      <c r="G470" s="12" t="s">
        <v>18</v>
      </c>
      <c r="H470" s="12" t="s">
        <v>18</v>
      </c>
      <c r="I470" s="13" t="s">
        <v>1637</v>
      </c>
      <c r="J470" s="12" t="s">
        <v>1638</v>
      </c>
      <c r="K470" s="12" t="s">
        <v>1638</v>
      </c>
      <c r="L470" s="12" t="s">
        <v>33</v>
      </c>
      <c r="M470" s="14"/>
    </row>
    <row r="471" ht="24" spans="1:13">
      <c r="A471" s="10">
        <v>469</v>
      </c>
      <c r="B471" s="11" t="s">
        <v>1639</v>
      </c>
      <c r="C471" s="12" t="s">
        <v>1640</v>
      </c>
      <c r="D471" s="12" t="s">
        <v>16</v>
      </c>
      <c r="E471" s="13">
        <v>44489</v>
      </c>
      <c r="F471" s="13">
        <v>44733</v>
      </c>
      <c r="G471" s="12" t="s">
        <v>18</v>
      </c>
      <c r="H471" s="12" t="s">
        <v>18</v>
      </c>
      <c r="I471" s="13" t="s">
        <v>1641</v>
      </c>
      <c r="J471" s="12" t="s">
        <v>1638</v>
      </c>
      <c r="K471" s="12" t="s">
        <v>1638</v>
      </c>
      <c r="L471" s="12" t="s">
        <v>33</v>
      </c>
      <c r="M471" s="14"/>
    </row>
    <row r="472" ht="24" spans="1:13">
      <c r="A472" s="10">
        <v>470</v>
      </c>
      <c r="B472" s="11" t="s">
        <v>1642</v>
      </c>
      <c r="C472" s="12" t="s">
        <v>1643</v>
      </c>
      <c r="D472" s="12" t="s">
        <v>16</v>
      </c>
      <c r="E472" s="13">
        <v>42824</v>
      </c>
      <c r="F472" s="13">
        <v>43476</v>
      </c>
      <c r="G472" s="12" t="s">
        <v>1403</v>
      </c>
      <c r="H472" s="12" t="s">
        <v>18</v>
      </c>
      <c r="I472" s="13" t="s">
        <v>1644</v>
      </c>
      <c r="J472" s="12" t="s">
        <v>1645</v>
      </c>
      <c r="K472" s="12" t="s">
        <v>1645</v>
      </c>
      <c r="L472" s="12" t="s">
        <v>315</v>
      </c>
      <c r="M472" s="14"/>
    </row>
    <row r="473" ht="24" spans="1:13">
      <c r="A473" s="10">
        <v>471</v>
      </c>
      <c r="B473" s="11" t="s">
        <v>1646</v>
      </c>
      <c r="C473" s="12" t="s">
        <v>1647</v>
      </c>
      <c r="D473" s="12" t="s">
        <v>16</v>
      </c>
      <c r="E473" s="13">
        <v>42824</v>
      </c>
      <c r="F473" s="13">
        <v>44285</v>
      </c>
      <c r="G473" s="12" t="s">
        <v>1403</v>
      </c>
      <c r="H473" s="12" t="s">
        <v>18</v>
      </c>
      <c r="I473" s="13" t="s">
        <v>1644</v>
      </c>
      <c r="J473" s="12" t="s">
        <v>1645</v>
      </c>
      <c r="K473" s="12" t="s">
        <v>1645</v>
      </c>
      <c r="L473" s="12" t="s">
        <v>315</v>
      </c>
      <c r="M473" s="14"/>
    </row>
    <row r="474" ht="24" spans="1:13">
      <c r="A474" s="10">
        <v>472</v>
      </c>
      <c r="B474" s="11" t="s">
        <v>1648</v>
      </c>
      <c r="C474" s="12" t="s">
        <v>1649</v>
      </c>
      <c r="D474" s="12" t="s">
        <v>16</v>
      </c>
      <c r="E474" s="13">
        <v>43180</v>
      </c>
      <c r="F474" s="13">
        <v>44166</v>
      </c>
      <c r="G474" s="12" t="s">
        <v>18</v>
      </c>
      <c r="H474" s="12" t="s">
        <v>18</v>
      </c>
      <c r="I474" s="13" t="s">
        <v>1650</v>
      </c>
      <c r="J474" s="12" t="s">
        <v>1645</v>
      </c>
      <c r="K474" s="12" t="s">
        <v>1645</v>
      </c>
      <c r="L474" s="12" t="s">
        <v>77</v>
      </c>
      <c r="M474" s="14"/>
    </row>
    <row r="475" ht="24" spans="1:13">
      <c r="A475" s="10">
        <v>473</v>
      </c>
      <c r="B475" s="11" t="s">
        <v>1651</v>
      </c>
      <c r="C475" s="12" t="s">
        <v>1652</v>
      </c>
      <c r="D475" s="12" t="s">
        <v>16</v>
      </c>
      <c r="E475" s="13">
        <v>44342</v>
      </c>
      <c r="F475" s="13">
        <v>44600</v>
      </c>
      <c r="G475" s="12" t="s">
        <v>18</v>
      </c>
      <c r="H475" s="12" t="s">
        <v>18</v>
      </c>
      <c r="I475" s="13" t="s">
        <v>1653</v>
      </c>
      <c r="J475" s="12" t="s">
        <v>1645</v>
      </c>
      <c r="K475" s="12" t="s">
        <v>1645</v>
      </c>
      <c r="L475" s="12" t="s">
        <v>77</v>
      </c>
      <c r="M475" s="14"/>
    </row>
    <row r="476" ht="24" spans="1:13">
      <c r="A476" s="10">
        <v>474</v>
      </c>
      <c r="B476" s="11" t="s">
        <v>1654</v>
      </c>
      <c r="C476" s="12" t="s">
        <v>1655</v>
      </c>
      <c r="D476" s="12" t="s">
        <v>16</v>
      </c>
      <c r="E476" s="13">
        <v>44700</v>
      </c>
      <c r="F476" s="13">
        <v>44806</v>
      </c>
      <c r="G476" s="12" t="s">
        <v>18</v>
      </c>
      <c r="H476" s="12" t="s">
        <v>18</v>
      </c>
      <c r="I476" s="13" t="s">
        <v>1656</v>
      </c>
      <c r="J476" s="12" t="s">
        <v>1645</v>
      </c>
      <c r="K476" s="12" t="s">
        <v>1645</v>
      </c>
      <c r="L476" s="12" t="s">
        <v>77</v>
      </c>
      <c r="M476" s="14"/>
    </row>
    <row r="477" ht="24" spans="1:13">
      <c r="A477" s="10">
        <v>475</v>
      </c>
      <c r="B477" s="11" t="s">
        <v>1657</v>
      </c>
      <c r="C477" s="12" t="s">
        <v>1658</v>
      </c>
      <c r="D477" s="12" t="s">
        <v>16</v>
      </c>
      <c r="E477" s="13">
        <v>44234</v>
      </c>
      <c r="F477" s="13">
        <v>44512</v>
      </c>
      <c r="G477" s="12" t="s">
        <v>18</v>
      </c>
      <c r="H477" s="12" t="s">
        <v>18</v>
      </c>
      <c r="I477" s="13" t="s">
        <v>1659</v>
      </c>
      <c r="J477" s="12" t="s">
        <v>1660</v>
      </c>
      <c r="K477" s="12" t="s">
        <v>1660</v>
      </c>
      <c r="L477" s="12" t="s">
        <v>33</v>
      </c>
      <c r="M477" s="14"/>
    </row>
    <row r="478" ht="24" spans="1:13">
      <c r="A478" s="10">
        <v>476</v>
      </c>
      <c r="B478" s="11" t="s">
        <v>1661</v>
      </c>
      <c r="C478" s="12" t="s">
        <v>1662</v>
      </c>
      <c r="D478" s="12" t="s">
        <v>16</v>
      </c>
      <c r="E478" s="13">
        <v>44190</v>
      </c>
      <c r="F478" s="13">
        <v>44530</v>
      </c>
      <c r="G478" s="12" t="s">
        <v>18</v>
      </c>
      <c r="H478" s="12" t="s">
        <v>18</v>
      </c>
      <c r="I478" s="13" t="s">
        <v>1663</v>
      </c>
      <c r="J478" s="12" t="s">
        <v>1664</v>
      </c>
      <c r="K478" s="12" t="s">
        <v>1664</v>
      </c>
      <c r="L478" s="12" t="s">
        <v>33</v>
      </c>
      <c r="M478" s="14"/>
    </row>
    <row r="479" ht="24" spans="1:13">
      <c r="A479" s="10">
        <v>477</v>
      </c>
      <c r="B479" s="11" t="s">
        <v>1665</v>
      </c>
      <c r="C479" s="12" t="s">
        <v>1666</v>
      </c>
      <c r="D479" s="12" t="s">
        <v>16</v>
      </c>
      <c r="E479" s="13">
        <v>44603</v>
      </c>
      <c r="F479" s="13">
        <v>45107</v>
      </c>
      <c r="G479" s="12" t="s">
        <v>18</v>
      </c>
      <c r="H479" s="12" t="s">
        <v>18</v>
      </c>
      <c r="I479" s="12" t="s">
        <v>1667</v>
      </c>
      <c r="J479" s="12" t="s">
        <v>1668</v>
      </c>
      <c r="K479" s="12" t="s">
        <v>1668</v>
      </c>
      <c r="L479" s="12" t="s">
        <v>77</v>
      </c>
      <c r="M479" s="14" t="s">
        <v>34</v>
      </c>
    </row>
    <row r="480" ht="36" spans="1:13">
      <c r="A480" s="10">
        <v>478</v>
      </c>
      <c r="B480" s="11" t="s">
        <v>1669</v>
      </c>
      <c r="C480" s="12" t="s">
        <v>1670</v>
      </c>
      <c r="D480" s="12" t="s">
        <v>16</v>
      </c>
      <c r="E480" s="13">
        <v>44900</v>
      </c>
      <c r="F480" s="13">
        <v>45104</v>
      </c>
      <c r="G480" s="12" t="s">
        <v>18</v>
      </c>
      <c r="H480" s="12" t="s">
        <v>18</v>
      </c>
      <c r="I480" s="12" t="s">
        <v>1671</v>
      </c>
      <c r="J480" s="12" t="s">
        <v>1668</v>
      </c>
      <c r="K480" s="12" t="s">
        <v>1668</v>
      </c>
      <c r="L480" s="12" t="s">
        <v>77</v>
      </c>
      <c r="M480" s="14" t="s">
        <v>34</v>
      </c>
    </row>
    <row r="481" ht="24" spans="1:13">
      <c r="A481" s="10">
        <v>479</v>
      </c>
      <c r="B481" s="11" t="s">
        <v>1672</v>
      </c>
      <c r="C481" s="12" t="s">
        <v>1673</v>
      </c>
      <c r="D481" s="12" t="s">
        <v>16</v>
      </c>
      <c r="E481" s="13">
        <v>42979</v>
      </c>
      <c r="F481" s="13">
        <v>44271</v>
      </c>
      <c r="G481" s="12" t="s">
        <v>18</v>
      </c>
      <c r="H481" s="12" t="s">
        <v>18</v>
      </c>
      <c r="I481" s="13" t="s">
        <v>1674</v>
      </c>
      <c r="J481" s="12" t="s">
        <v>1675</v>
      </c>
      <c r="K481" s="12" t="s">
        <v>1675</v>
      </c>
      <c r="L481" s="12" t="s">
        <v>77</v>
      </c>
      <c r="M481" s="14"/>
    </row>
    <row r="482" ht="24" spans="1:13">
      <c r="A482" s="10">
        <v>480</v>
      </c>
      <c r="B482" s="11" t="s">
        <v>1676</v>
      </c>
      <c r="C482" s="12" t="s">
        <v>1677</v>
      </c>
      <c r="D482" s="12" t="s">
        <v>16</v>
      </c>
      <c r="E482" s="13">
        <v>43978</v>
      </c>
      <c r="F482" s="13">
        <v>44512</v>
      </c>
      <c r="G482" s="12" t="s">
        <v>18</v>
      </c>
      <c r="H482" s="12" t="s">
        <v>18</v>
      </c>
      <c r="I482" s="13" t="s">
        <v>1678</v>
      </c>
      <c r="J482" s="12" t="s">
        <v>1675</v>
      </c>
      <c r="K482" s="12" t="s">
        <v>1675</v>
      </c>
      <c r="L482" s="12" t="s">
        <v>33</v>
      </c>
      <c r="M482" s="14"/>
    </row>
    <row r="483" ht="24" spans="1:13">
      <c r="A483" s="10">
        <v>481</v>
      </c>
      <c r="B483" s="11" t="s">
        <v>1679</v>
      </c>
      <c r="C483" s="12" t="s">
        <v>1680</v>
      </c>
      <c r="D483" s="12" t="s">
        <v>16</v>
      </c>
      <c r="E483" s="13">
        <v>43462</v>
      </c>
      <c r="F483" s="13">
        <v>45034</v>
      </c>
      <c r="G483" s="12" t="s">
        <v>18</v>
      </c>
      <c r="H483" s="12" t="s">
        <v>18</v>
      </c>
      <c r="I483" s="12" t="s">
        <v>1681</v>
      </c>
      <c r="J483" s="12" t="s">
        <v>1682</v>
      </c>
      <c r="K483" s="12" t="s">
        <v>1682</v>
      </c>
      <c r="L483" s="12" t="s">
        <v>180</v>
      </c>
      <c r="M483" s="14" t="s">
        <v>34</v>
      </c>
    </row>
    <row r="484" ht="24" spans="1:13">
      <c r="A484" s="10">
        <v>482</v>
      </c>
      <c r="B484" s="11" t="s">
        <v>1683</v>
      </c>
      <c r="C484" s="12" t="s">
        <v>1684</v>
      </c>
      <c r="D484" s="12" t="s">
        <v>16</v>
      </c>
      <c r="E484" s="13">
        <v>44287</v>
      </c>
      <c r="F484" s="13">
        <v>44677</v>
      </c>
      <c r="G484" s="12" t="s">
        <v>18</v>
      </c>
      <c r="H484" s="12" t="s">
        <v>18</v>
      </c>
      <c r="I484" s="13" t="s">
        <v>1685</v>
      </c>
      <c r="J484" s="12" t="s">
        <v>1686</v>
      </c>
      <c r="K484" s="12" t="s">
        <v>1686</v>
      </c>
      <c r="L484" s="12" t="s">
        <v>1687</v>
      </c>
      <c r="M484" s="14"/>
    </row>
    <row r="485" ht="24" spans="1:13">
      <c r="A485" s="10">
        <v>483</v>
      </c>
      <c r="B485" s="11" t="s">
        <v>1688</v>
      </c>
      <c r="C485" s="12" t="s">
        <v>1689</v>
      </c>
      <c r="D485" s="12" t="s">
        <v>16</v>
      </c>
      <c r="E485" s="13">
        <v>45912</v>
      </c>
      <c r="F485" s="13">
        <v>45975</v>
      </c>
      <c r="G485" s="12" t="s">
        <v>1690</v>
      </c>
      <c r="H485" s="12" t="s">
        <v>18</v>
      </c>
      <c r="I485" s="13" t="s">
        <v>1691</v>
      </c>
      <c r="J485" s="12" t="s">
        <v>1686</v>
      </c>
      <c r="K485" s="12" t="s">
        <v>1686</v>
      </c>
      <c r="L485" s="12" t="s">
        <v>1692</v>
      </c>
      <c r="M485" s="14"/>
    </row>
    <row r="486" ht="24" spans="1:13">
      <c r="A486" s="10">
        <v>484</v>
      </c>
      <c r="B486" s="11" t="s">
        <v>1693</v>
      </c>
      <c r="C486" s="12" t="s">
        <v>1694</v>
      </c>
      <c r="D486" s="12" t="s">
        <v>16</v>
      </c>
      <c r="E486" s="13">
        <v>43392</v>
      </c>
      <c r="F486" s="13">
        <v>44642</v>
      </c>
      <c r="G486" s="12" t="s">
        <v>18</v>
      </c>
      <c r="H486" s="12" t="s">
        <v>18</v>
      </c>
      <c r="I486" s="13" t="s">
        <v>1695</v>
      </c>
      <c r="J486" s="12" t="s">
        <v>1696</v>
      </c>
      <c r="K486" s="12" t="s">
        <v>1696</v>
      </c>
      <c r="L486" s="12" t="s">
        <v>1467</v>
      </c>
      <c r="M486" s="14"/>
    </row>
    <row r="487" ht="24" spans="1:13">
      <c r="A487" s="10">
        <v>485</v>
      </c>
      <c r="B487" s="11" t="s">
        <v>1697</v>
      </c>
      <c r="C487" s="12" t="s">
        <v>1698</v>
      </c>
      <c r="D487" s="12" t="s">
        <v>16</v>
      </c>
      <c r="E487" s="13">
        <v>44832</v>
      </c>
      <c r="F487" s="13">
        <v>45506</v>
      </c>
      <c r="G487" s="12" t="s">
        <v>1699</v>
      </c>
      <c r="H487" s="12" t="s">
        <v>18</v>
      </c>
      <c r="I487" s="13" t="s">
        <v>1700</v>
      </c>
      <c r="J487" s="12" t="s">
        <v>1696</v>
      </c>
      <c r="K487" s="12" t="s">
        <v>1696</v>
      </c>
      <c r="L487" s="12" t="s">
        <v>21</v>
      </c>
      <c r="M487" s="14"/>
    </row>
    <row r="488" ht="24" spans="1:13">
      <c r="A488" s="10">
        <v>486</v>
      </c>
      <c r="B488" s="11" t="s">
        <v>1701</v>
      </c>
      <c r="C488" s="12" t="s">
        <v>1702</v>
      </c>
      <c r="D488" s="12" t="s">
        <v>16</v>
      </c>
      <c r="E488" s="13">
        <v>43403</v>
      </c>
      <c r="F488" s="13">
        <v>44607</v>
      </c>
      <c r="G488" s="12" t="s">
        <v>18</v>
      </c>
      <c r="H488" s="12" t="s">
        <v>18</v>
      </c>
      <c r="I488" s="13" t="s">
        <v>1703</v>
      </c>
      <c r="J488" s="12" t="s">
        <v>1704</v>
      </c>
      <c r="K488" s="12" t="s">
        <v>1704</v>
      </c>
      <c r="L488" s="12" t="s">
        <v>1366</v>
      </c>
      <c r="M488" s="14"/>
    </row>
    <row r="489" ht="24" spans="1:13">
      <c r="A489" s="10">
        <v>487</v>
      </c>
      <c r="B489" s="11" t="s">
        <v>1705</v>
      </c>
      <c r="C489" s="12" t="s">
        <v>1706</v>
      </c>
      <c r="D489" s="12" t="s">
        <v>16</v>
      </c>
      <c r="E489" s="13">
        <v>43614</v>
      </c>
      <c r="F489" s="13">
        <v>44145</v>
      </c>
      <c r="G489" s="12" t="s">
        <v>1707</v>
      </c>
      <c r="H489" s="12" t="s">
        <v>18</v>
      </c>
      <c r="I489" s="13" t="s">
        <v>1708</v>
      </c>
      <c r="J489" s="12" t="s">
        <v>1704</v>
      </c>
      <c r="K489" s="12" t="s">
        <v>1704</v>
      </c>
      <c r="L489" s="12" t="s">
        <v>1366</v>
      </c>
      <c r="M489" s="14"/>
    </row>
    <row r="490" ht="24" spans="1:13">
      <c r="A490" s="10">
        <v>488</v>
      </c>
      <c r="B490" s="11" t="s">
        <v>1709</v>
      </c>
      <c r="C490" s="12" t="s">
        <v>1710</v>
      </c>
      <c r="D490" s="12" t="s">
        <v>16</v>
      </c>
      <c r="E490" s="13">
        <v>44042</v>
      </c>
      <c r="F490" s="13">
        <v>44645</v>
      </c>
      <c r="G490" s="12" t="s">
        <v>1711</v>
      </c>
      <c r="H490" s="12" t="s">
        <v>18</v>
      </c>
      <c r="I490" s="13" t="s">
        <v>1712</v>
      </c>
      <c r="J490" s="12" t="s">
        <v>1704</v>
      </c>
      <c r="K490" s="12" t="s">
        <v>1704</v>
      </c>
      <c r="L490" s="12" t="s">
        <v>77</v>
      </c>
      <c r="M490" s="14"/>
    </row>
    <row r="491" ht="24" spans="1:13">
      <c r="A491" s="10">
        <v>489</v>
      </c>
      <c r="B491" s="11" t="s">
        <v>1713</v>
      </c>
      <c r="C491" s="12" t="s">
        <v>1714</v>
      </c>
      <c r="D491" s="12" t="s">
        <v>16</v>
      </c>
      <c r="E491" s="13">
        <v>44690</v>
      </c>
      <c r="F491" s="13">
        <v>45639</v>
      </c>
      <c r="G491" s="12" t="s">
        <v>1711</v>
      </c>
      <c r="H491" s="12" t="s">
        <v>18</v>
      </c>
      <c r="I491" s="13" t="s">
        <v>1708</v>
      </c>
      <c r="J491" s="12" t="s">
        <v>1704</v>
      </c>
      <c r="K491" s="12" t="s">
        <v>1704</v>
      </c>
      <c r="L491" s="12" t="s">
        <v>1366</v>
      </c>
      <c r="M491" s="14"/>
    </row>
    <row r="492" ht="36" spans="1:13">
      <c r="A492" s="10">
        <v>490</v>
      </c>
      <c r="B492" s="11" t="s">
        <v>1715</v>
      </c>
      <c r="C492" s="12" t="s">
        <v>1716</v>
      </c>
      <c r="D492" s="12" t="s">
        <v>16</v>
      </c>
      <c r="E492" s="13">
        <v>43886</v>
      </c>
      <c r="F492" s="13">
        <v>44495</v>
      </c>
      <c r="G492" s="12" t="s">
        <v>18</v>
      </c>
      <c r="H492" s="12" t="s">
        <v>18</v>
      </c>
      <c r="I492" s="13" t="s">
        <v>1717</v>
      </c>
      <c r="J492" s="12" t="s">
        <v>1718</v>
      </c>
      <c r="K492" s="12" t="s">
        <v>1718</v>
      </c>
      <c r="L492" s="12" t="s">
        <v>33</v>
      </c>
      <c r="M492" s="14"/>
    </row>
    <row r="493" ht="36" spans="1:13">
      <c r="A493" s="10">
        <v>491</v>
      </c>
      <c r="B493" s="11" t="s">
        <v>1719</v>
      </c>
      <c r="C493" s="12" t="s">
        <v>1720</v>
      </c>
      <c r="D493" s="12" t="s">
        <v>16</v>
      </c>
      <c r="E493" s="13">
        <v>42510</v>
      </c>
      <c r="F493" s="13">
        <v>43767</v>
      </c>
      <c r="G493" s="12" t="s">
        <v>18</v>
      </c>
      <c r="H493" s="12" t="s">
        <v>18</v>
      </c>
      <c r="I493" s="13" t="s">
        <v>1721</v>
      </c>
      <c r="J493" s="12" t="s">
        <v>1722</v>
      </c>
      <c r="K493" s="12" t="s">
        <v>1722</v>
      </c>
      <c r="L493" s="12" t="s">
        <v>1073</v>
      </c>
      <c r="M493" s="14"/>
    </row>
    <row r="494" ht="24" spans="1:13">
      <c r="A494" s="10">
        <v>492</v>
      </c>
      <c r="B494" s="11" t="s">
        <v>1723</v>
      </c>
      <c r="C494" s="12" t="s">
        <v>1724</v>
      </c>
      <c r="D494" s="12" t="s">
        <v>16</v>
      </c>
      <c r="E494" s="13">
        <v>43646</v>
      </c>
      <c r="F494" s="13">
        <v>44166</v>
      </c>
      <c r="G494" s="12" t="s">
        <v>17</v>
      </c>
      <c r="H494" s="12" t="s">
        <v>18</v>
      </c>
      <c r="I494" s="13" t="s">
        <v>1725</v>
      </c>
      <c r="J494" s="12" t="s">
        <v>1726</v>
      </c>
      <c r="K494" s="12" t="s">
        <v>1726</v>
      </c>
      <c r="L494" s="12" t="s">
        <v>77</v>
      </c>
      <c r="M494" s="14"/>
    </row>
    <row r="495" ht="24" spans="1:13">
      <c r="A495" s="10">
        <v>493</v>
      </c>
      <c r="B495" s="11" t="s">
        <v>1727</v>
      </c>
      <c r="C495" s="12" t="s">
        <v>1728</v>
      </c>
      <c r="D495" s="12" t="s">
        <v>16</v>
      </c>
      <c r="E495" s="13">
        <v>43646</v>
      </c>
      <c r="F495" s="13">
        <v>44299</v>
      </c>
      <c r="G495" s="12" t="s">
        <v>17</v>
      </c>
      <c r="H495" s="12" t="s">
        <v>18</v>
      </c>
      <c r="I495" s="13" t="s">
        <v>1729</v>
      </c>
      <c r="J495" s="12" t="s">
        <v>1726</v>
      </c>
      <c r="K495" s="12" t="s">
        <v>1726</v>
      </c>
      <c r="L495" s="12" t="s">
        <v>77</v>
      </c>
      <c r="M495" s="14"/>
    </row>
    <row r="496" ht="24" spans="1:13">
      <c r="A496" s="10">
        <v>494</v>
      </c>
      <c r="B496" s="11" t="s">
        <v>1730</v>
      </c>
      <c r="C496" s="12" t="s">
        <v>1731</v>
      </c>
      <c r="D496" s="12" t="s">
        <v>16</v>
      </c>
      <c r="E496" s="13">
        <v>43769</v>
      </c>
      <c r="F496" s="13">
        <v>44341</v>
      </c>
      <c r="G496" s="12" t="s">
        <v>17</v>
      </c>
      <c r="H496" s="12" t="s">
        <v>18</v>
      </c>
      <c r="I496" s="13" t="s">
        <v>1732</v>
      </c>
      <c r="J496" s="12" t="s">
        <v>1726</v>
      </c>
      <c r="K496" s="12" t="s">
        <v>1726</v>
      </c>
      <c r="L496" s="12" t="s">
        <v>77</v>
      </c>
      <c r="M496" s="14"/>
    </row>
    <row r="497" ht="24" spans="1:13">
      <c r="A497" s="10">
        <v>495</v>
      </c>
      <c r="B497" s="11" t="s">
        <v>1733</v>
      </c>
      <c r="C497" s="12" t="s">
        <v>1734</v>
      </c>
      <c r="D497" s="12" t="s">
        <v>16</v>
      </c>
      <c r="E497" s="13">
        <v>43830</v>
      </c>
      <c r="F497" s="13">
        <v>44540</v>
      </c>
      <c r="G497" s="12" t="s">
        <v>17</v>
      </c>
      <c r="H497" s="12" t="s">
        <v>18</v>
      </c>
      <c r="I497" s="13" t="s">
        <v>1735</v>
      </c>
      <c r="J497" s="12" t="s">
        <v>1726</v>
      </c>
      <c r="K497" s="12" t="s">
        <v>1726</v>
      </c>
      <c r="L497" s="12" t="s">
        <v>77</v>
      </c>
      <c r="M497" s="14"/>
    </row>
    <row r="498" ht="24" spans="1:13">
      <c r="A498" s="10">
        <v>496</v>
      </c>
      <c r="B498" s="11" t="s">
        <v>1736</v>
      </c>
      <c r="C498" s="12" t="s">
        <v>1737</v>
      </c>
      <c r="D498" s="12" t="s">
        <v>16</v>
      </c>
      <c r="E498" s="13">
        <v>43941</v>
      </c>
      <c r="F498" s="13">
        <v>44887</v>
      </c>
      <c r="G498" s="12" t="s">
        <v>17</v>
      </c>
      <c r="H498" s="12" t="s">
        <v>18</v>
      </c>
      <c r="I498" s="13" t="s">
        <v>1738</v>
      </c>
      <c r="J498" s="12" t="s">
        <v>1726</v>
      </c>
      <c r="K498" s="12" t="s">
        <v>1726</v>
      </c>
      <c r="L498" s="12" t="s">
        <v>77</v>
      </c>
      <c r="M498" s="14"/>
    </row>
    <row r="499" ht="24" spans="1:13">
      <c r="A499" s="10">
        <v>497</v>
      </c>
      <c r="B499" s="11" t="s">
        <v>1739</v>
      </c>
      <c r="C499" s="12" t="s">
        <v>1740</v>
      </c>
      <c r="D499" s="12" t="s">
        <v>16</v>
      </c>
      <c r="E499" s="13">
        <v>43941</v>
      </c>
      <c r="F499" s="13">
        <v>45048</v>
      </c>
      <c r="G499" s="12" t="s">
        <v>17</v>
      </c>
      <c r="H499" s="12" t="s">
        <v>18</v>
      </c>
      <c r="I499" s="13" t="s">
        <v>1741</v>
      </c>
      <c r="J499" s="12" t="s">
        <v>1726</v>
      </c>
      <c r="K499" s="12" t="s">
        <v>1726</v>
      </c>
      <c r="L499" s="12" t="s">
        <v>77</v>
      </c>
      <c r="M499" s="14"/>
    </row>
    <row r="500" ht="24" spans="1:13">
      <c r="A500" s="10">
        <v>498</v>
      </c>
      <c r="B500" s="11" t="s">
        <v>1742</v>
      </c>
      <c r="C500" s="12" t="s">
        <v>1743</v>
      </c>
      <c r="D500" s="12" t="s">
        <v>16</v>
      </c>
      <c r="E500" s="13">
        <v>44053</v>
      </c>
      <c r="F500" s="13">
        <v>44341</v>
      </c>
      <c r="G500" s="12" t="s">
        <v>17</v>
      </c>
      <c r="H500" s="12" t="s">
        <v>18</v>
      </c>
      <c r="I500" s="13" t="s">
        <v>1744</v>
      </c>
      <c r="J500" s="12" t="s">
        <v>1726</v>
      </c>
      <c r="K500" s="12" t="s">
        <v>1726</v>
      </c>
      <c r="L500" s="12" t="s">
        <v>77</v>
      </c>
      <c r="M500" s="14"/>
    </row>
    <row r="501" ht="24" spans="1:13">
      <c r="A501" s="10">
        <v>499</v>
      </c>
      <c r="B501" s="11" t="s">
        <v>1745</v>
      </c>
      <c r="C501" s="12" t="s">
        <v>1746</v>
      </c>
      <c r="D501" s="12" t="s">
        <v>16</v>
      </c>
      <c r="E501" s="13">
        <v>44053</v>
      </c>
      <c r="F501" s="13">
        <v>45156</v>
      </c>
      <c r="G501" s="12" t="s">
        <v>17</v>
      </c>
      <c r="H501" s="12" t="s">
        <v>18</v>
      </c>
      <c r="I501" s="13" t="s">
        <v>1741</v>
      </c>
      <c r="J501" s="12" t="s">
        <v>1726</v>
      </c>
      <c r="K501" s="12" t="s">
        <v>1726</v>
      </c>
      <c r="L501" s="12" t="s">
        <v>77</v>
      </c>
      <c r="M501" s="14"/>
    </row>
    <row r="502" ht="24" spans="1:13">
      <c r="A502" s="10">
        <v>500</v>
      </c>
      <c r="B502" s="11" t="s">
        <v>1747</v>
      </c>
      <c r="C502" s="12" t="s">
        <v>1748</v>
      </c>
      <c r="D502" s="12" t="s">
        <v>16</v>
      </c>
      <c r="E502" s="13">
        <v>44131</v>
      </c>
      <c r="F502" s="13">
        <v>44701</v>
      </c>
      <c r="G502" s="12" t="s">
        <v>17</v>
      </c>
      <c r="H502" s="12" t="s">
        <v>18</v>
      </c>
      <c r="I502" s="13" t="s">
        <v>1749</v>
      </c>
      <c r="J502" s="12" t="s">
        <v>1726</v>
      </c>
      <c r="K502" s="12" t="s">
        <v>1726</v>
      </c>
      <c r="L502" s="12" t="s">
        <v>77</v>
      </c>
      <c r="M502" s="14"/>
    </row>
    <row r="503" ht="24" spans="1:13">
      <c r="A503" s="10">
        <v>501</v>
      </c>
      <c r="B503" s="11" t="s">
        <v>1750</v>
      </c>
      <c r="C503" s="12" t="s">
        <v>1751</v>
      </c>
      <c r="D503" s="12" t="s">
        <v>16</v>
      </c>
      <c r="E503" s="13">
        <v>44131</v>
      </c>
      <c r="F503" s="13">
        <v>44372</v>
      </c>
      <c r="G503" s="12" t="s">
        <v>17</v>
      </c>
      <c r="H503" s="12" t="s">
        <v>18</v>
      </c>
      <c r="I503" s="13" t="s">
        <v>1752</v>
      </c>
      <c r="J503" s="12" t="s">
        <v>1726</v>
      </c>
      <c r="K503" s="12" t="s">
        <v>1726</v>
      </c>
      <c r="L503" s="12" t="s">
        <v>77</v>
      </c>
      <c r="M503" s="14"/>
    </row>
    <row r="504" ht="24" spans="1:13">
      <c r="A504" s="10">
        <v>502</v>
      </c>
      <c r="B504" s="11" t="s">
        <v>1753</v>
      </c>
      <c r="C504" s="12" t="s">
        <v>1754</v>
      </c>
      <c r="D504" s="12" t="s">
        <v>16</v>
      </c>
      <c r="E504" s="13">
        <v>44131</v>
      </c>
      <c r="F504" s="13">
        <v>44722</v>
      </c>
      <c r="G504" s="12" t="s">
        <v>17</v>
      </c>
      <c r="H504" s="12" t="s">
        <v>18</v>
      </c>
      <c r="I504" s="13" t="s">
        <v>1755</v>
      </c>
      <c r="J504" s="12" t="s">
        <v>1726</v>
      </c>
      <c r="K504" s="12" t="s">
        <v>1726</v>
      </c>
      <c r="L504" s="12" t="s">
        <v>77</v>
      </c>
      <c r="M504" s="14"/>
    </row>
    <row r="505" ht="24" spans="1:13">
      <c r="A505" s="10">
        <v>503</v>
      </c>
      <c r="B505" s="11" t="s">
        <v>1756</v>
      </c>
      <c r="C505" s="12" t="s">
        <v>1757</v>
      </c>
      <c r="D505" s="12" t="s">
        <v>16</v>
      </c>
      <c r="E505" s="13">
        <v>44266</v>
      </c>
      <c r="F505" s="13">
        <v>44866</v>
      </c>
      <c r="G505" s="12" t="s">
        <v>17</v>
      </c>
      <c r="H505" s="12" t="s">
        <v>18</v>
      </c>
      <c r="I505" s="13" t="s">
        <v>1758</v>
      </c>
      <c r="J505" s="12" t="s">
        <v>1726</v>
      </c>
      <c r="K505" s="12" t="s">
        <v>1726</v>
      </c>
      <c r="L505" s="12" t="s">
        <v>77</v>
      </c>
      <c r="M505" s="14"/>
    </row>
    <row r="506" ht="24" spans="1:13">
      <c r="A506" s="10">
        <v>504</v>
      </c>
      <c r="B506" s="11" t="s">
        <v>1759</v>
      </c>
      <c r="C506" s="12" t="s">
        <v>1760</v>
      </c>
      <c r="D506" s="12" t="s">
        <v>16</v>
      </c>
      <c r="E506" s="13">
        <v>44267</v>
      </c>
      <c r="F506" s="13">
        <v>44866</v>
      </c>
      <c r="G506" s="12" t="s">
        <v>17</v>
      </c>
      <c r="H506" s="12" t="s">
        <v>18</v>
      </c>
      <c r="I506" s="13" t="s">
        <v>1761</v>
      </c>
      <c r="J506" s="12" t="s">
        <v>1726</v>
      </c>
      <c r="K506" s="12" t="s">
        <v>1726</v>
      </c>
      <c r="L506" s="12" t="s">
        <v>77</v>
      </c>
      <c r="M506" s="14"/>
    </row>
    <row r="507" ht="24" spans="1:13">
      <c r="A507" s="10">
        <v>505</v>
      </c>
      <c r="B507" s="11" t="s">
        <v>1762</v>
      </c>
      <c r="C507" s="12" t="s">
        <v>1763</v>
      </c>
      <c r="D507" s="12" t="s">
        <v>16</v>
      </c>
      <c r="E507" s="13">
        <v>44267</v>
      </c>
      <c r="F507" s="13">
        <v>44722</v>
      </c>
      <c r="G507" s="12" t="s">
        <v>17</v>
      </c>
      <c r="H507" s="12" t="s">
        <v>18</v>
      </c>
      <c r="I507" s="13" t="s">
        <v>1761</v>
      </c>
      <c r="J507" s="12" t="s">
        <v>1726</v>
      </c>
      <c r="K507" s="12" t="s">
        <v>1726</v>
      </c>
      <c r="L507" s="12" t="s">
        <v>77</v>
      </c>
      <c r="M507" s="14"/>
    </row>
    <row r="508" ht="24" spans="1:13">
      <c r="A508" s="10">
        <v>506</v>
      </c>
      <c r="B508" s="11" t="s">
        <v>1764</v>
      </c>
      <c r="C508" s="12" t="s">
        <v>1765</v>
      </c>
      <c r="D508" s="12" t="s">
        <v>16</v>
      </c>
      <c r="E508" s="13">
        <v>44336</v>
      </c>
      <c r="F508" s="13">
        <v>44722</v>
      </c>
      <c r="G508" s="12" t="s">
        <v>17</v>
      </c>
      <c r="H508" s="12" t="s">
        <v>18</v>
      </c>
      <c r="I508" s="13" t="s">
        <v>1752</v>
      </c>
      <c r="J508" s="12" t="s">
        <v>1726</v>
      </c>
      <c r="K508" s="12" t="s">
        <v>1726</v>
      </c>
      <c r="L508" s="12" t="s">
        <v>77</v>
      </c>
      <c r="M508" s="14"/>
    </row>
    <row r="509" ht="24" spans="1:13">
      <c r="A509" s="10">
        <v>507</v>
      </c>
      <c r="B509" s="11" t="s">
        <v>1766</v>
      </c>
      <c r="C509" s="12" t="s">
        <v>1767</v>
      </c>
      <c r="D509" s="12" t="s">
        <v>16</v>
      </c>
      <c r="E509" s="13">
        <v>43411</v>
      </c>
      <c r="F509" s="13">
        <v>44631</v>
      </c>
      <c r="G509" s="12" t="s">
        <v>18</v>
      </c>
      <c r="H509" s="12" t="s">
        <v>18</v>
      </c>
      <c r="I509" s="13" t="s">
        <v>1768</v>
      </c>
      <c r="J509" s="12" t="s">
        <v>1769</v>
      </c>
      <c r="K509" s="12" t="s">
        <v>1769</v>
      </c>
      <c r="L509" s="12" t="s">
        <v>1100</v>
      </c>
      <c r="M509" s="14"/>
    </row>
    <row r="510" ht="24" spans="1:13">
      <c r="A510" s="10">
        <v>508</v>
      </c>
      <c r="B510" s="11" t="s">
        <v>1770</v>
      </c>
      <c r="C510" s="12" t="s">
        <v>1771</v>
      </c>
      <c r="D510" s="12" t="s">
        <v>16</v>
      </c>
      <c r="E510" s="13">
        <v>41922</v>
      </c>
      <c r="F510" s="13">
        <v>43221</v>
      </c>
      <c r="G510" s="12" t="s">
        <v>18</v>
      </c>
      <c r="H510" s="12" t="s">
        <v>18</v>
      </c>
      <c r="I510" s="13" t="s">
        <v>1772</v>
      </c>
      <c r="J510" s="12" t="s">
        <v>1773</v>
      </c>
      <c r="K510" s="12" t="s">
        <v>1773</v>
      </c>
      <c r="L510" s="12" t="s">
        <v>1774</v>
      </c>
      <c r="M510" s="14"/>
    </row>
    <row r="511" ht="24" spans="1:13">
      <c r="A511" s="10">
        <v>509</v>
      </c>
      <c r="B511" s="11" t="s">
        <v>1775</v>
      </c>
      <c r="C511" s="12" t="s">
        <v>1776</v>
      </c>
      <c r="D511" s="12" t="s">
        <v>16</v>
      </c>
      <c r="E511" s="13">
        <v>42486</v>
      </c>
      <c r="F511" s="13">
        <v>43732</v>
      </c>
      <c r="G511" s="12" t="s">
        <v>18</v>
      </c>
      <c r="H511" s="12" t="s">
        <v>18</v>
      </c>
      <c r="I511" s="13" t="s">
        <v>1777</v>
      </c>
      <c r="J511" s="12" t="s">
        <v>1773</v>
      </c>
      <c r="K511" s="12" t="s">
        <v>1773</v>
      </c>
      <c r="L511" s="12" t="s">
        <v>1774</v>
      </c>
      <c r="M511" s="14"/>
    </row>
    <row r="512" ht="36" spans="1:13">
      <c r="A512" s="10">
        <v>510</v>
      </c>
      <c r="B512" s="11" t="s">
        <v>1778</v>
      </c>
      <c r="C512" s="12" t="s">
        <v>1779</v>
      </c>
      <c r="D512" s="12" t="s">
        <v>16</v>
      </c>
      <c r="E512" s="13">
        <v>43006</v>
      </c>
      <c r="F512" s="13">
        <v>44498</v>
      </c>
      <c r="G512" s="12" t="s">
        <v>18</v>
      </c>
      <c r="H512" s="12" t="s">
        <v>18</v>
      </c>
      <c r="I512" s="13" t="s">
        <v>1780</v>
      </c>
      <c r="J512" s="12" t="s">
        <v>1781</v>
      </c>
      <c r="K512" s="12" t="s">
        <v>1773</v>
      </c>
      <c r="L512" s="12" t="s">
        <v>180</v>
      </c>
      <c r="M512" s="14"/>
    </row>
    <row r="513" ht="36" spans="1:13">
      <c r="A513" s="10">
        <v>511</v>
      </c>
      <c r="B513" s="11" t="s">
        <v>1782</v>
      </c>
      <c r="C513" s="12" t="s">
        <v>1783</v>
      </c>
      <c r="D513" s="12" t="s">
        <v>16</v>
      </c>
      <c r="E513" s="13">
        <v>43006</v>
      </c>
      <c r="F513" s="13">
        <v>44162</v>
      </c>
      <c r="G513" s="12" t="s">
        <v>18</v>
      </c>
      <c r="H513" s="12" t="s">
        <v>18</v>
      </c>
      <c r="I513" s="13" t="s">
        <v>1784</v>
      </c>
      <c r="J513" s="12" t="s">
        <v>1785</v>
      </c>
      <c r="K513" s="12" t="s">
        <v>1773</v>
      </c>
      <c r="L513" s="12" t="s">
        <v>180</v>
      </c>
      <c r="M513" s="14"/>
    </row>
    <row r="514" ht="24" spans="1:13">
      <c r="A514" s="10">
        <v>512</v>
      </c>
      <c r="B514" s="11" t="s">
        <v>1786</v>
      </c>
      <c r="C514" s="12" t="s">
        <v>1787</v>
      </c>
      <c r="D514" s="12" t="s">
        <v>16</v>
      </c>
      <c r="E514" s="13">
        <v>43025</v>
      </c>
      <c r="F514" s="13">
        <v>43928</v>
      </c>
      <c r="G514" s="12" t="s">
        <v>18</v>
      </c>
      <c r="H514" s="12" t="s">
        <v>18</v>
      </c>
      <c r="I514" s="13" t="s">
        <v>1788</v>
      </c>
      <c r="J514" s="12" t="s">
        <v>1789</v>
      </c>
      <c r="K514" s="12" t="s">
        <v>1773</v>
      </c>
      <c r="L514" s="12" t="s">
        <v>180</v>
      </c>
      <c r="M514" s="14"/>
    </row>
    <row r="515" ht="24" spans="1:13">
      <c r="A515" s="10">
        <v>513</v>
      </c>
      <c r="B515" s="11" t="s">
        <v>1790</v>
      </c>
      <c r="C515" s="12" t="s">
        <v>1791</v>
      </c>
      <c r="D515" s="12" t="s">
        <v>16</v>
      </c>
      <c r="E515" s="13">
        <v>43218</v>
      </c>
      <c r="F515" s="13">
        <v>44138</v>
      </c>
      <c r="G515" s="12" t="s">
        <v>18</v>
      </c>
      <c r="H515" s="12" t="s">
        <v>18</v>
      </c>
      <c r="I515" s="13" t="s">
        <v>1792</v>
      </c>
      <c r="J515" s="12" t="s">
        <v>1773</v>
      </c>
      <c r="K515" s="12" t="s">
        <v>1773</v>
      </c>
      <c r="L515" s="12" t="s">
        <v>180</v>
      </c>
      <c r="M515" s="14"/>
    </row>
    <row r="516" ht="24" spans="1:13">
      <c r="A516" s="10">
        <v>514</v>
      </c>
      <c r="B516" s="11" t="s">
        <v>1793</v>
      </c>
      <c r="C516" s="12" t="s">
        <v>1794</v>
      </c>
      <c r="D516" s="12" t="s">
        <v>16</v>
      </c>
      <c r="E516" s="13">
        <v>43238</v>
      </c>
      <c r="F516" s="13">
        <v>43949</v>
      </c>
      <c r="G516" s="12" t="s">
        <v>18</v>
      </c>
      <c r="H516" s="12" t="s">
        <v>18</v>
      </c>
      <c r="I516" s="13" t="s">
        <v>1795</v>
      </c>
      <c r="J516" s="12" t="s">
        <v>1796</v>
      </c>
      <c r="K516" s="12" t="s">
        <v>1773</v>
      </c>
      <c r="L516" s="12" t="s">
        <v>180</v>
      </c>
      <c r="M516" s="14"/>
    </row>
    <row r="517" ht="24" spans="1:13">
      <c r="A517" s="10">
        <v>515</v>
      </c>
      <c r="B517" s="11" t="s">
        <v>1797</v>
      </c>
      <c r="C517" s="12" t="s">
        <v>1798</v>
      </c>
      <c r="D517" s="12" t="s">
        <v>16</v>
      </c>
      <c r="E517" s="13">
        <v>43251</v>
      </c>
      <c r="F517" s="13">
        <v>44701</v>
      </c>
      <c r="G517" s="12" t="s">
        <v>18</v>
      </c>
      <c r="H517" s="12" t="s">
        <v>18</v>
      </c>
      <c r="I517" s="13" t="s">
        <v>1799</v>
      </c>
      <c r="J517" s="12" t="s">
        <v>1773</v>
      </c>
      <c r="K517" s="12" t="s">
        <v>1773</v>
      </c>
      <c r="L517" s="12" t="s">
        <v>180</v>
      </c>
      <c r="M517" s="14"/>
    </row>
    <row r="518" ht="24" spans="1:13">
      <c r="A518" s="10">
        <v>516</v>
      </c>
      <c r="B518" s="11" t="s">
        <v>1800</v>
      </c>
      <c r="C518" s="12" t="s">
        <v>1801</v>
      </c>
      <c r="D518" s="12" t="s">
        <v>16</v>
      </c>
      <c r="E518" s="13">
        <v>43343</v>
      </c>
      <c r="F518" s="13">
        <v>44869</v>
      </c>
      <c r="G518" s="12" t="s">
        <v>18</v>
      </c>
      <c r="H518" s="12" t="s">
        <v>18</v>
      </c>
      <c r="I518" s="13" t="s">
        <v>1802</v>
      </c>
      <c r="J518" s="12" t="s">
        <v>1773</v>
      </c>
      <c r="K518" s="12" t="s">
        <v>1773</v>
      </c>
      <c r="L518" s="12" t="s">
        <v>180</v>
      </c>
      <c r="M518" s="14"/>
    </row>
    <row r="519" ht="24" spans="1:13">
      <c r="A519" s="10">
        <v>517</v>
      </c>
      <c r="B519" s="11" t="s">
        <v>1803</v>
      </c>
      <c r="C519" s="12" t="s">
        <v>1804</v>
      </c>
      <c r="D519" s="12" t="s">
        <v>16</v>
      </c>
      <c r="E519" s="13">
        <v>43413</v>
      </c>
      <c r="F519" s="13">
        <v>44890</v>
      </c>
      <c r="G519" s="12" t="s">
        <v>1805</v>
      </c>
      <c r="H519" s="12" t="s">
        <v>18</v>
      </c>
      <c r="I519" s="13" t="s">
        <v>1806</v>
      </c>
      <c r="J519" s="12" t="s">
        <v>1773</v>
      </c>
      <c r="K519" s="12" t="s">
        <v>1773</v>
      </c>
      <c r="L519" s="12" t="s">
        <v>662</v>
      </c>
      <c r="M519" s="14"/>
    </row>
    <row r="520" ht="24" spans="1:13">
      <c r="A520" s="10">
        <v>518</v>
      </c>
      <c r="B520" s="11" t="s">
        <v>1807</v>
      </c>
      <c r="C520" s="12" t="s">
        <v>1808</v>
      </c>
      <c r="D520" s="12" t="s">
        <v>16</v>
      </c>
      <c r="E520" s="13">
        <v>43529</v>
      </c>
      <c r="F520" s="13">
        <v>44456</v>
      </c>
      <c r="G520" s="12" t="s">
        <v>18</v>
      </c>
      <c r="H520" s="12" t="s">
        <v>18</v>
      </c>
      <c r="I520" s="13" t="s">
        <v>1809</v>
      </c>
      <c r="J520" s="12" t="s">
        <v>1773</v>
      </c>
      <c r="K520" s="12" t="s">
        <v>1773</v>
      </c>
      <c r="L520" s="12" t="s">
        <v>662</v>
      </c>
      <c r="M520" s="14"/>
    </row>
    <row r="521" ht="24" spans="1:13">
      <c r="A521" s="10">
        <v>519</v>
      </c>
      <c r="B521" s="11" t="s">
        <v>1810</v>
      </c>
      <c r="C521" s="12" t="s">
        <v>1811</v>
      </c>
      <c r="D521" s="12" t="s">
        <v>16</v>
      </c>
      <c r="E521" s="13">
        <v>43903</v>
      </c>
      <c r="F521" s="13">
        <v>44201</v>
      </c>
      <c r="G521" s="12" t="s">
        <v>18</v>
      </c>
      <c r="H521" s="12" t="s">
        <v>18</v>
      </c>
      <c r="I521" s="13" t="s">
        <v>1812</v>
      </c>
      <c r="J521" s="12" t="s">
        <v>1773</v>
      </c>
      <c r="K521" s="12" t="s">
        <v>1773</v>
      </c>
      <c r="L521" s="12" t="s">
        <v>77</v>
      </c>
      <c r="M521" s="14"/>
    </row>
    <row r="522" ht="24" spans="1:13">
      <c r="A522" s="10">
        <v>520</v>
      </c>
      <c r="B522" s="11" t="s">
        <v>1813</v>
      </c>
      <c r="C522" s="12" t="s">
        <v>1814</v>
      </c>
      <c r="D522" s="12" t="s">
        <v>16</v>
      </c>
      <c r="E522" s="13">
        <v>43971</v>
      </c>
      <c r="F522" s="13">
        <v>44526</v>
      </c>
      <c r="G522" s="12" t="s">
        <v>18</v>
      </c>
      <c r="H522" s="12" t="s">
        <v>18</v>
      </c>
      <c r="I522" s="13" t="s">
        <v>1815</v>
      </c>
      <c r="J522" s="12" t="s">
        <v>1773</v>
      </c>
      <c r="K522" s="12" t="s">
        <v>1773</v>
      </c>
      <c r="L522" s="12" t="s">
        <v>77</v>
      </c>
      <c r="M522" s="14"/>
    </row>
    <row r="523" ht="24" spans="1:13">
      <c r="A523" s="10">
        <v>521</v>
      </c>
      <c r="B523" s="11" t="s">
        <v>1816</v>
      </c>
      <c r="C523" s="12" t="s">
        <v>1817</v>
      </c>
      <c r="D523" s="12" t="s">
        <v>16</v>
      </c>
      <c r="E523" s="13">
        <v>44057</v>
      </c>
      <c r="F523" s="13">
        <v>44876</v>
      </c>
      <c r="G523" s="12" t="s">
        <v>18</v>
      </c>
      <c r="H523" s="12" t="s">
        <v>18</v>
      </c>
      <c r="I523" s="13" t="s">
        <v>1818</v>
      </c>
      <c r="J523" s="12" t="s">
        <v>1773</v>
      </c>
      <c r="K523" s="12" t="s">
        <v>1773</v>
      </c>
      <c r="L523" s="12" t="s">
        <v>77</v>
      </c>
      <c r="M523" s="14"/>
    </row>
    <row r="524" ht="24" spans="1:13">
      <c r="A524" s="10">
        <v>522</v>
      </c>
      <c r="B524" s="11" t="s">
        <v>1819</v>
      </c>
      <c r="C524" s="12" t="s">
        <v>1820</v>
      </c>
      <c r="D524" s="12" t="s">
        <v>16</v>
      </c>
      <c r="E524" s="13">
        <v>44231</v>
      </c>
      <c r="F524" s="13">
        <v>44722</v>
      </c>
      <c r="G524" s="12" t="s">
        <v>18</v>
      </c>
      <c r="H524" s="12" t="s">
        <v>18</v>
      </c>
      <c r="I524" s="13" t="s">
        <v>1821</v>
      </c>
      <c r="J524" s="12" t="s">
        <v>1773</v>
      </c>
      <c r="K524" s="12" t="s">
        <v>1773</v>
      </c>
      <c r="L524" s="12" t="s">
        <v>77</v>
      </c>
      <c r="M524" s="14"/>
    </row>
    <row r="525" ht="24" spans="1:13">
      <c r="A525" s="10">
        <v>523</v>
      </c>
      <c r="B525" s="11" t="s">
        <v>1822</v>
      </c>
      <c r="C525" s="12" t="s">
        <v>1823</v>
      </c>
      <c r="D525" s="12" t="s">
        <v>16</v>
      </c>
      <c r="E525" s="13">
        <v>44231</v>
      </c>
      <c r="F525" s="13">
        <v>45282</v>
      </c>
      <c r="G525" s="12" t="s">
        <v>18</v>
      </c>
      <c r="H525" s="12" t="s">
        <v>18</v>
      </c>
      <c r="I525" s="12" t="s">
        <v>1821</v>
      </c>
      <c r="J525" s="12" t="s">
        <v>1773</v>
      </c>
      <c r="K525" s="12" t="s">
        <v>1773</v>
      </c>
      <c r="L525" s="12" t="s">
        <v>77</v>
      </c>
      <c r="M525" s="14" t="s">
        <v>34</v>
      </c>
    </row>
    <row r="526" ht="24" spans="1:13">
      <c r="A526" s="10">
        <v>524</v>
      </c>
      <c r="B526" s="11" t="s">
        <v>1824</v>
      </c>
      <c r="C526" s="12" t="s">
        <v>1825</v>
      </c>
      <c r="D526" s="12" t="s">
        <v>16</v>
      </c>
      <c r="E526" s="13">
        <v>44316</v>
      </c>
      <c r="F526" s="13">
        <v>44722</v>
      </c>
      <c r="G526" s="12" t="s">
        <v>18</v>
      </c>
      <c r="H526" s="12" t="s">
        <v>18</v>
      </c>
      <c r="I526" s="13" t="s">
        <v>1826</v>
      </c>
      <c r="J526" s="12" t="s">
        <v>1773</v>
      </c>
      <c r="K526" s="12" t="s">
        <v>1773</v>
      </c>
      <c r="L526" s="12" t="s">
        <v>77</v>
      </c>
      <c r="M526" s="14"/>
    </row>
    <row r="527" ht="24" spans="1:13">
      <c r="A527" s="10">
        <v>525</v>
      </c>
      <c r="B527" s="11" t="s">
        <v>1827</v>
      </c>
      <c r="C527" s="12" t="s">
        <v>1828</v>
      </c>
      <c r="D527" s="12" t="s">
        <v>16</v>
      </c>
      <c r="E527" s="13">
        <v>44344</v>
      </c>
      <c r="F527" s="13">
        <v>44722</v>
      </c>
      <c r="G527" s="12" t="s">
        <v>18</v>
      </c>
      <c r="H527" s="12" t="s">
        <v>18</v>
      </c>
      <c r="I527" s="13" t="s">
        <v>1829</v>
      </c>
      <c r="J527" s="12" t="s">
        <v>1773</v>
      </c>
      <c r="K527" s="12" t="s">
        <v>1773</v>
      </c>
      <c r="L527" s="12" t="s">
        <v>77</v>
      </c>
      <c r="M527" s="14"/>
    </row>
    <row r="528" ht="24" spans="1:13">
      <c r="A528" s="10">
        <v>526</v>
      </c>
      <c r="B528" s="11" t="s">
        <v>1830</v>
      </c>
      <c r="C528" s="12" t="s">
        <v>1831</v>
      </c>
      <c r="D528" s="12" t="s">
        <v>16</v>
      </c>
      <c r="E528" s="13">
        <v>44356</v>
      </c>
      <c r="F528" s="13">
        <v>44838</v>
      </c>
      <c r="G528" s="12" t="s">
        <v>18</v>
      </c>
      <c r="H528" s="12" t="s">
        <v>18</v>
      </c>
      <c r="I528" s="13" t="s">
        <v>1832</v>
      </c>
      <c r="J528" s="12" t="s">
        <v>1773</v>
      </c>
      <c r="K528" s="12" t="s">
        <v>1773</v>
      </c>
      <c r="L528" s="12" t="s">
        <v>77</v>
      </c>
      <c r="M528" s="14"/>
    </row>
    <row r="529" ht="24" spans="1:13">
      <c r="A529" s="10">
        <v>527</v>
      </c>
      <c r="B529" s="11" t="s">
        <v>1833</v>
      </c>
      <c r="C529" s="12" t="s">
        <v>1834</v>
      </c>
      <c r="D529" s="12" t="s">
        <v>16</v>
      </c>
      <c r="E529" s="13">
        <v>40983</v>
      </c>
      <c r="F529" s="13">
        <v>41745</v>
      </c>
      <c r="G529" s="12" t="s">
        <v>18</v>
      </c>
      <c r="H529" s="12" t="s">
        <v>18</v>
      </c>
      <c r="I529" s="13" t="s">
        <v>1835</v>
      </c>
      <c r="J529" s="12" t="s">
        <v>1836</v>
      </c>
      <c r="K529" s="12" t="s">
        <v>1836</v>
      </c>
      <c r="L529" s="12" t="s">
        <v>311</v>
      </c>
      <c r="M529" s="14"/>
    </row>
    <row r="530" ht="24" spans="1:13">
      <c r="A530" s="10">
        <v>528</v>
      </c>
      <c r="B530" s="11" t="s">
        <v>1837</v>
      </c>
      <c r="C530" s="12" t="s">
        <v>1838</v>
      </c>
      <c r="D530" s="12" t="s">
        <v>16</v>
      </c>
      <c r="E530" s="13">
        <v>40983</v>
      </c>
      <c r="F530" s="13">
        <v>42172</v>
      </c>
      <c r="G530" s="12" t="s">
        <v>18</v>
      </c>
      <c r="H530" s="12" t="s">
        <v>18</v>
      </c>
      <c r="I530" s="13" t="s">
        <v>1835</v>
      </c>
      <c r="J530" s="12" t="s">
        <v>1836</v>
      </c>
      <c r="K530" s="12" t="s">
        <v>1836</v>
      </c>
      <c r="L530" s="12" t="s">
        <v>311</v>
      </c>
      <c r="M530" s="14"/>
    </row>
    <row r="531" ht="36" spans="1:13">
      <c r="A531" s="10">
        <v>529</v>
      </c>
      <c r="B531" s="11" t="s">
        <v>1839</v>
      </c>
      <c r="C531" s="12" t="s">
        <v>1840</v>
      </c>
      <c r="D531" s="12" t="s">
        <v>16</v>
      </c>
      <c r="E531" s="13">
        <v>43493</v>
      </c>
      <c r="F531" s="13">
        <v>45132</v>
      </c>
      <c r="G531" s="12" t="s">
        <v>18</v>
      </c>
      <c r="H531" s="12" t="s">
        <v>18</v>
      </c>
      <c r="I531" s="12" t="s">
        <v>1841</v>
      </c>
      <c r="J531" s="12" t="s">
        <v>1836</v>
      </c>
      <c r="K531" s="12" t="s">
        <v>1836</v>
      </c>
      <c r="L531" s="12" t="s">
        <v>315</v>
      </c>
      <c r="M531" s="14" t="s">
        <v>34</v>
      </c>
    </row>
    <row r="532" ht="24" spans="1:13">
      <c r="A532" s="10">
        <v>530</v>
      </c>
      <c r="B532" s="11" t="s">
        <v>1842</v>
      </c>
      <c r="C532" s="12" t="s">
        <v>1843</v>
      </c>
      <c r="D532" s="12" t="s">
        <v>16</v>
      </c>
      <c r="E532" s="13">
        <v>43889</v>
      </c>
      <c r="F532" s="13">
        <v>44635</v>
      </c>
      <c r="G532" s="12" t="s">
        <v>18</v>
      </c>
      <c r="H532" s="12" t="s">
        <v>18</v>
      </c>
      <c r="I532" s="13" t="s">
        <v>1844</v>
      </c>
      <c r="J532" s="12" t="s">
        <v>1836</v>
      </c>
      <c r="K532" s="12" t="s">
        <v>1836</v>
      </c>
      <c r="L532" s="12" t="s">
        <v>77</v>
      </c>
      <c r="M532" s="14"/>
    </row>
    <row r="533" ht="24" spans="1:13">
      <c r="A533" s="10">
        <v>531</v>
      </c>
      <c r="B533" s="11" t="s">
        <v>1845</v>
      </c>
      <c r="C533" s="12" t="s">
        <v>1846</v>
      </c>
      <c r="D533" s="12" t="s">
        <v>16</v>
      </c>
      <c r="E533" s="13">
        <v>43889</v>
      </c>
      <c r="F533" s="13">
        <v>44747</v>
      </c>
      <c r="G533" s="12" t="s">
        <v>18</v>
      </c>
      <c r="H533" s="12" t="s">
        <v>18</v>
      </c>
      <c r="I533" s="13" t="s">
        <v>1847</v>
      </c>
      <c r="J533" s="12" t="s">
        <v>1836</v>
      </c>
      <c r="K533" s="12" t="s">
        <v>1836</v>
      </c>
      <c r="L533" s="12" t="s">
        <v>77</v>
      </c>
      <c r="M533" s="14"/>
    </row>
    <row r="534" ht="24" spans="1:13">
      <c r="A534" s="10">
        <v>532</v>
      </c>
      <c r="B534" s="11" t="s">
        <v>1848</v>
      </c>
      <c r="C534" s="12" t="s">
        <v>1849</v>
      </c>
      <c r="D534" s="12" t="s">
        <v>16</v>
      </c>
      <c r="E534" s="13">
        <v>44508</v>
      </c>
      <c r="F534" s="13">
        <v>44726</v>
      </c>
      <c r="G534" s="12" t="s">
        <v>18</v>
      </c>
      <c r="H534" s="12" t="s">
        <v>18</v>
      </c>
      <c r="I534" s="13" t="s">
        <v>1850</v>
      </c>
      <c r="J534" s="12" t="s">
        <v>1850</v>
      </c>
      <c r="K534" s="12" t="s">
        <v>1850</v>
      </c>
      <c r="L534" s="12" t="s">
        <v>1851</v>
      </c>
      <c r="M534" s="14"/>
    </row>
    <row r="535" ht="24" spans="1:13">
      <c r="A535" s="10">
        <v>533</v>
      </c>
      <c r="B535" s="11" t="s">
        <v>1852</v>
      </c>
      <c r="C535" s="12" t="s">
        <v>1853</v>
      </c>
      <c r="D535" s="12" t="s">
        <v>16</v>
      </c>
      <c r="E535" s="13">
        <v>44552</v>
      </c>
      <c r="F535" s="13">
        <v>44883</v>
      </c>
      <c r="G535" s="12" t="s">
        <v>18</v>
      </c>
      <c r="H535" s="12" t="s">
        <v>18</v>
      </c>
      <c r="I535" s="13" t="s">
        <v>1854</v>
      </c>
      <c r="J535" s="12" t="s">
        <v>1850</v>
      </c>
      <c r="K535" s="12" t="s">
        <v>1850</v>
      </c>
      <c r="L535" s="12" t="s">
        <v>1851</v>
      </c>
      <c r="M535" s="14"/>
    </row>
    <row r="536" ht="24" spans="1:13">
      <c r="A536" s="10">
        <v>534</v>
      </c>
      <c r="B536" s="11" t="s">
        <v>1855</v>
      </c>
      <c r="C536" s="12" t="s">
        <v>1856</v>
      </c>
      <c r="D536" s="12" t="s">
        <v>16</v>
      </c>
      <c r="E536" s="13">
        <v>44552</v>
      </c>
      <c r="F536" s="13">
        <v>45044</v>
      </c>
      <c r="G536" s="12" t="s">
        <v>18</v>
      </c>
      <c r="H536" s="12" t="s">
        <v>18</v>
      </c>
      <c r="I536" s="12" t="s">
        <v>1854</v>
      </c>
      <c r="J536" s="12" t="s">
        <v>1850</v>
      </c>
      <c r="K536" s="12" t="s">
        <v>1850</v>
      </c>
      <c r="L536" s="12" t="s">
        <v>1851</v>
      </c>
      <c r="M536" s="14" t="s">
        <v>34</v>
      </c>
    </row>
    <row r="537" ht="24" spans="1:13">
      <c r="A537" s="10">
        <v>535</v>
      </c>
      <c r="B537" s="11" t="s">
        <v>1857</v>
      </c>
      <c r="C537" s="12" t="s">
        <v>1858</v>
      </c>
      <c r="D537" s="12" t="s">
        <v>16</v>
      </c>
      <c r="E537" s="13">
        <v>44267</v>
      </c>
      <c r="F537" s="13">
        <v>44589</v>
      </c>
      <c r="G537" s="12" t="s">
        <v>18</v>
      </c>
      <c r="H537" s="12" t="s">
        <v>18</v>
      </c>
      <c r="I537" s="13" t="s">
        <v>1859</v>
      </c>
      <c r="J537" s="12" t="s">
        <v>1860</v>
      </c>
      <c r="K537" s="12" t="s">
        <v>1860</v>
      </c>
      <c r="L537" s="12" t="s">
        <v>33</v>
      </c>
      <c r="M537" s="14"/>
    </row>
    <row r="538" ht="24" spans="1:13">
      <c r="A538" s="10">
        <v>536</v>
      </c>
      <c r="B538" s="11" t="s">
        <v>1861</v>
      </c>
      <c r="C538" s="12" t="s">
        <v>1862</v>
      </c>
      <c r="D538" s="12" t="s">
        <v>16</v>
      </c>
      <c r="E538" s="13">
        <v>44144</v>
      </c>
      <c r="F538" s="13">
        <v>44659</v>
      </c>
      <c r="G538" s="12" t="s">
        <v>18</v>
      </c>
      <c r="H538" s="12" t="s">
        <v>18</v>
      </c>
      <c r="I538" s="13" t="s">
        <v>1863</v>
      </c>
      <c r="J538" s="12" t="s">
        <v>1864</v>
      </c>
      <c r="K538" s="12" t="s">
        <v>1864</v>
      </c>
      <c r="L538" s="12" t="s">
        <v>86</v>
      </c>
      <c r="M538" s="14"/>
    </row>
    <row r="539" ht="24" spans="1:13">
      <c r="A539" s="10">
        <v>537</v>
      </c>
      <c r="B539" s="11" t="s">
        <v>1865</v>
      </c>
      <c r="C539" s="12" t="s">
        <v>1866</v>
      </c>
      <c r="D539" s="12" t="s">
        <v>16</v>
      </c>
      <c r="E539" s="13">
        <v>44159</v>
      </c>
      <c r="F539" s="13">
        <v>44519</v>
      </c>
      <c r="G539" s="12" t="s">
        <v>18</v>
      </c>
      <c r="H539" s="12" t="s">
        <v>18</v>
      </c>
      <c r="I539" s="13" t="s">
        <v>1863</v>
      </c>
      <c r="J539" s="12" t="s">
        <v>1864</v>
      </c>
      <c r="K539" s="12" t="s">
        <v>1864</v>
      </c>
      <c r="L539" s="12" t="s">
        <v>86</v>
      </c>
      <c r="M539" s="14"/>
    </row>
    <row r="540" ht="24" spans="1:13">
      <c r="A540" s="10">
        <v>538</v>
      </c>
      <c r="B540" s="11" t="s">
        <v>1867</v>
      </c>
      <c r="C540" s="12" t="s">
        <v>1868</v>
      </c>
      <c r="D540" s="12" t="s">
        <v>16</v>
      </c>
      <c r="E540" s="13">
        <v>44432</v>
      </c>
      <c r="F540" s="13">
        <v>44796</v>
      </c>
      <c r="G540" s="12" t="s">
        <v>18</v>
      </c>
      <c r="H540" s="12" t="s">
        <v>18</v>
      </c>
      <c r="I540" s="13" t="s">
        <v>1869</v>
      </c>
      <c r="J540" s="12" t="s">
        <v>1864</v>
      </c>
      <c r="K540" s="12" t="s">
        <v>1864</v>
      </c>
      <c r="L540" s="12" t="s">
        <v>86</v>
      </c>
      <c r="M540" s="14"/>
    </row>
    <row r="541" ht="24" spans="1:13">
      <c r="A541" s="10">
        <v>539</v>
      </c>
      <c r="B541" s="11" t="s">
        <v>1870</v>
      </c>
      <c r="C541" s="12" t="s">
        <v>1871</v>
      </c>
      <c r="D541" s="12" t="s">
        <v>16</v>
      </c>
      <c r="E541" s="13">
        <v>44021</v>
      </c>
      <c r="F541" s="13">
        <v>44852</v>
      </c>
      <c r="G541" s="12" t="s">
        <v>18</v>
      </c>
      <c r="H541" s="12" t="s">
        <v>18</v>
      </c>
      <c r="I541" s="13" t="s">
        <v>1872</v>
      </c>
      <c r="J541" s="12" t="s">
        <v>1873</v>
      </c>
      <c r="K541" s="12" t="s">
        <v>1873</v>
      </c>
      <c r="L541" s="12" t="s">
        <v>86</v>
      </c>
      <c r="M541" s="14"/>
    </row>
    <row r="542" ht="24" spans="1:13">
      <c r="A542" s="10">
        <v>540</v>
      </c>
      <c r="B542" s="11" t="s">
        <v>1874</v>
      </c>
      <c r="C542" s="12" t="s">
        <v>1875</v>
      </c>
      <c r="D542" s="12" t="s">
        <v>16</v>
      </c>
      <c r="E542" s="13">
        <v>43784</v>
      </c>
      <c r="F542" s="13">
        <v>44456</v>
      </c>
      <c r="G542" s="12" t="s">
        <v>18</v>
      </c>
      <c r="H542" s="12" t="s">
        <v>18</v>
      </c>
      <c r="I542" s="13" t="s">
        <v>1876</v>
      </c>
      <c r="J542" s="12" t="s">
        <v>1877</v>
      </c>
      <c r="K542" s="12" t="s">
        <v>1877</v>
      </c>
      <c r="L542" s="12" t="s">
        <v>150</v>
      </c>
      <c r="M542" s="14"/>
    </row>
    <row r="543" ht="24" spans="1:13">
      <c r="A543" s="10">
        <v>541</v>
      </c>
      <c r="B543" s="11" t="s">
        <v>1878</v>
      </c>
      <c r="C543" s="12" t="s">
        <v>1879</v>
      </c>
      <c r="D543" s="12" t="s">
        <v>16</v>
      </c>
      <c r="E543" s="13">
        <v>44181</v>
      </c>
      <c r="F543" s="13">
        <v>44484</v>
      </c>
      <c r="G543" s="12" t="s">
        <v>18</v>
      </c>
      <c r="H543" s="12" t="s">
        <v>18</v>
      </c>
      <c r="I543" s="13" t="s">
        <v>1880</v>
      </c>
      <c r="J543" s="12" t="s">
        <v>1877</v>
      </c>
      <c r="K543" s="12" t="s">
        <v>1877</v>
      </c>
      <c r="L543" s="12" t="s">
        <v>315</v>
      </c>
      <c r="M543" s="14"/>
    </row>
    <row r="544" ht="24" spans="1:13">
      <c r="A544" s="10">
        <v>542</v>
      </c>
      <c r="B544" s="11" t="s">
        <v>1881</v>
      </c>
      <c r="C544" s="12" t="s">
        <v>1882</v>
      </c>
      <c r="D544" s="12" t="s">
        <v>16</v>
      </c>
      <c r="E544" s="13">
        <v>44221</v>
      </c>
      <c r="F544" s="13">
        <v>44484</v>
      </c>
      <c r="G544" s="12" t="s">
        <v>18</v>
      </c>
      <c r="H544" s="12" t="s">
        <v>18</v>
      </c>
      <c r="I544" s="13" t="s">
        <v>1880</v>
      </c>
      <c r="J544" s="12" t="s">
        <v>1877</v>
      </c>
      <c r="K544" s="12" t="s">
        <v>1877</v>
      </c>
      <c r="L544" s="12" t="s">
        <v>315</v>
      </c>
      <c r="M544" s="14"/>
    </row>
    <row r="545" ht="24" spans="1:13">
      <c r="A545" s="10">
        <v>543</v>
      </c>
      <c r="B545" s="11" t="s">
        <v>1883</v>
      </c>
      <c r="C545" s="12" t="s">
        <v>1884</v>
      </c>
      <c r="D545" s="12" t="s">
        <v>16</v>
      </c>
      <c r="E545" s="13">
        <v>44424</v>
      </c>
      <c r="F545" s="13">
        <v>44729</v>
      </c>
      <c r="G545" s="12" t="s">
        <v>18</v>
      </c>
      <c r="H545" s="12" t="s">
        <v>18</v>
      </c>
      <c r="I545" s="13" t="s">
        <v>1885</v>
      </c>
      <c r="J545" s="12" t="s">
        <v>1877</v>
      </c>
      <c r="K545" s="12" t="s">
        <v>1877</v>
      </c>
      <c r="L545" s="12" t="s">
        <v>315</v>
      </c>
      <c r="M545" s="14"/>
    </row>
    <row r="546" ht="24" spans="1:13">
      <c r="A546" s="10">
        <v>544</v>
      </c>
      <c r="B546" s="11" t="s">
        <v>1886</v>
      </c>
      <c r="C546" s="12" t="s">
        <v>1887</v>
      </c>
      <c r="D546" s="12" t="s">
        <v>16</v>
      </c>
      <c r="E546" s="13">
        <v>44902</v>
      </c>
      <c r="F546" s="13">
        <v>45104</v>
      </c>
      <c r="G546" s="12" t="s">
        <v>18</v>
      </c>
      <c r="H546" s="12" t="s">
        <v>18</v>
      </c>
      <c r="I546" s="12" t="s">
        <v>1888</v>
      </c>
      <c r="J546" s="12" t="s">
        <v>1889</v>
      </c>
      <c r="K546" s="12" t="s">
        <v>1889</v>
      </c>
      <c r="L546" s="12" t="s">
        <v>33</v>
      </c>
      <c r="M546" s="14" t="s">
        <v>34</v>
      </c>
    </row>
    <row r="547" ht="24" spans="1:13">
      <c r="A547" s="10">
        <v>545</v>
      </c>
      <c r="B547" s="11" t="s">
        <v>1890</v>
      </c>
      <c r="C547" s="12" t="s">
        <v>1891</v>
      </c>
      <c r="D547" s="12" t="s">
        <v>16</v>
      </c>
      <c r="E547" s="13">
        <v>44902</v>
      </c>
      <c r="F547" s="13">
        <v>45104</v>
      </c>
      <c r="G547" s="12" t="s">
        <v>18</v>
      </c>
      <c r="H547" s="12" t="s">
        <v>18</v>
      </c>
      <c r="I547" s="12" t="s">
        <v>1892</v>
      </c>
      <c r="J547" s="12" t="s">
        <v>1889</v>
      </c>
      <c r="K547" s="12" t="s">
        <v>1889</v>
      </c>
      <c r="L547" s="12" t="s">
        <v>33</v>
      </c>
      <c r="M547" s="14" t="s">
        <v>34</v>
      </c>
    </row>
    <row r="548" ht="24" spans="1:13">
      <c r="A548" s="10">
        <v>546</v>
      </c>
      <c r="B548" s="11" t="s">
        <v>1893</v>
      </c>
      <c r="C548" s="12" t="s">
        <v>1894</v>
      </c>
      <c r="D548" s="12" t="s">
        <v>16</v>
      </c>
      <c r="E548" s="13">
        <v>44022</v>
      </c>
      <c r="F548" s="13">
        <v>44764</v>
      </c>
      <c r="G548" s="12" t="s">
        <v>18</v>
      </c>
      <c r="H548" s="12" t="s">
        <v>18</v>
      </c>
      <c r="I548" s="13" t="s">
        <v>1895</v>
      </c>
      <c r="J548" s="12" t="s">
        <v>1896</v>
      </c>
      <c r="K548" s="12" t="s">
        <v>1896</v>
      </c>
      <c r="L548" s="12" t="s">
        <v>21</v>
      </c>
      <c r="M548" s="14"/>
    </row>
    <row r="549" ht="24" spans="1:13">
      <c r="A549" s="10">
        <v>547</v>
      </c>
      <c r="B549" s="11" t="s">
        <v>1897</v>
      </c>
      <c r="C549" s="12" t="s">
        <v>1898</v>
      </c>
      <c r="D549" s="12" t="s">
        <v>16</v>
      </c>
      <c r="E549" s="13">
        <v>42124</v>
      </c>
      <c r="F549" s="13">
        <v>42913</v>
      </c>
      <c r="G549" s="12" t="s">
        <v>18</v>
      </c>
      <c r="H549" s="12" t="s">
        <v>18</v>
      </c>
      <c r="I549" s="13" t="s">
        <v>1899</v>
      </c>
      <c r="J549" s="12" t="s">
        <v>1900</v>
      </c>
      <c r="K549" s="12" t="s">
        <v>1900</v>
      </c>
      <c r="L549" s="12" t="s">
        <v>1901</v>
      </c>
      <c r="M549" s="14"/>
    </row>
    <row r="550" ht="24" spans="1:13">
      <c r="A550" s="10">
        <v>548</v>
      </c>
      <c r="B550" s="11" t="s">
        <v>1902</v>
      </c>
      <c r="C550" s="12" t="s">
        <v>1903</v>
      </c>
      <c r="D550" s="12" t="s">
        <v>16</v>
      </c>
      <c r="E550" s="13">
        <v>42915</v>
      </c>
      <c r="F550" s="13">
        <v>43914</v>
      </c>
      <c r="G550" s="12" t="s">
        <v>18</v>
      </c>
      <c r="H550" s="12" t="s">
        <v>18</v>
      </c>
      <c r="I550" s="13" t="s">
        <v>1904</v>
      </c>
      <c r="J550" s="12" t="s">
        <v>1900</v>
      </c>
      <c r="K550" s="12" t="s">
        <v>1900</v>
      </c>
      <c r="L550" s="12" t="s">
        <v>1905</v>
      </c>
      <c r="M550" s="14"/>
    </row>
    <row r="551" ht="24" spans="1:13">
      <c r="A551" s="10">
        <v>549</v>
      </c>
      <c r="B551" s="11" t="s">
        <v>1906</v>
      </c>
      <c r="C551" s="12" t="s">
        <v>1907</v>
      </c>
      <c r="D551" s="12" t="s">
        <v>16</v>
      </c>
      <c r="E551" s="13">
        <v>43811</v>
      </c>
      <c r="F551" s="13">
        <v>44323</v>
      </c>
      <c r="G551" s="12" t="s">
        <v>18</v>
      </c>
      <c r="H551" s="12" t="s">
        <v>18</v>
      </c>
      <c r="I551" s="13" t="s">
        <v>1908</v>
      </c>
      <c r="J551" s="12" t="s">
        <v>1900</v>
      </c>
      <c r="K551" s="12" t="s">
        <v>1900</v>
      </c>
      <c r="L551" s="12" t="s">
        <v>1909</v>
      </c>
      <c r="M551" s="14"/>
    </row>
    <row r="552" ht="24" spans="1:13">
      <c r="A552" s="10">
        <v>550</v>
      </c>
      <c r="B552" s="11" t="s">
        <v>1910</v>
      </c>
      <c r="C552" s="12" t="s">
        <v>1911</v>
      </c>
      <c r="D552" s="12" t="s">
        <v>16</v>
      </c>
      <c r="E552" s="13">
        <v>44572</v>
      </c>
      <c r="F552" s="13">
        <v>45506</v>
      </c>
      <c r="G552" s="12" t="s">
        <v>1912</v>
      </c>
      <c r="H552" s="12" t="s">
        <v>18</v>
      </c>
      <c r="I552" s="13" t="s">
        <v>1913</v>
      </c>
      <c r="J552" s="12" t="s">
        <v>1900</v>
      </c>
      <c r="K552" s="12" t="s">
        <v>1900</v>
      </c>
      <c r="L552" s="12" t="s">
        <v>1905</v>
      </c>
      <c r="M552" s="14"/>
    </row>
    <row r="553" ht="24" spans="1:13">
      <c r="A553" s="10">
        <v>551</v>
      </c>
      <c r="B553" s="11" t="s">
        <v>1914</v>
      </c>
      <c r="C553" s="12" t="s">
        <v>1915</v>
      </c>
      <c r="D553" s="12" t="s">
        <v>16</v>
      </c>
      <c r="E553" s="13">
        <v>41360</v>
      </c>
      <c r="F553" s="13">
        <v>42662</v>
      </c>
      <c r="G553" s="12" t="s">
        <v>18</v>
      </c>
      <c r="H553" s="12" t="s">
        <v>18</v>
      </c>
      <c r="I553" s="13" t="s">
        <v>1916</v>
      </c>
      <c r="J553" s="12" t="s">
        <v>1796</v>
      </c>
      <c r="K553" s="12" t="s">
        <v>1796</v>
      </c>
      <c r="L553" s="12" t="s">
        <v>170</v>
      </c>
      <c r="M553" s="14"/>
    </row>
    <row r="554" ht="24" spans="1:13">
      <c r="A554" s="10">
        <v>552</v>
      </c>
      <c r="B554" s="11" t="s">
        <v>1917</v>
      </c>
      <c r="C554" s="12" t="s">
        <v>1918</v>
      </c>
      <c r="D554" s="12" t="s">
        <v>16</v>
      </c>
      <c r="E554" s="13">
        <v>41949</v>
      </c>
      <c r="F554" s="13">
        <v>43028</v>
      </c>
      <c r="G554" s="12" t="s">
        <v>18</v>
      </c>
      <c r="H554" s="12" t="s">
        <v>18</v>
      </c>
      <c r="I554" s="13" t="s">
        <v>1919</v>
      </c>
      <c r="J554" s="12" t="s">
        <v>1796</v>
      </c>
      <c r="K554" s="12" t="s">
        <v>1796</v>
      </c>
      <c r="L554" s="12" t="s">
        <v>1901</v>
      </c>
      <c r="M554" s="14"/>
    </row>
    <row r="555" ht="24" spans="1:13">
      <c r="A555" s="10">
        <v>553</v>
      </c>
      <c r="B555" s="11" t="s">
        <v>1920</v>
      </c>
      <c r="C555" s="12" t="s">
        <v>1921</v>
      </c>
      <c r="D555" s="12" t="s">
        <v>16</v>
      </c>
      <c r="E555" s="13">
        <v>42683</v>
      </c>
      <c r="F555" s="13">
        <v>43749</v>
      </c>
      <c r="G555" s="12" t="s">
        <v>18</v>
      </c>
      <c r="H555" s="12" t="s">
        <v>18</v>
      </c>
      <c r="I555" s="13" t="s">
        <v>1922</v>
      </c>
      <c r="J555" s="12" t="s">
        <v>1923</v>
      </c>
      <c r="K555" s="12" t="s">
        <v>1923</v>
      </c>
      <c r="L555" s="12" t="s">
        <v>1924</v>
      </c>
      <c r="M555" s="14"/>
    </row>
    <row r="556" ht="36" spans="1:13">
      <c r="A556" s="10">
        <v>554</v>
      </c>
      <c r="B556" s="11" t="s">
        <v>1925</v>
      </c>
      <c r="C556" s="12" t="s">
        <v>1926</v>
      </c>
      <c r="D556" s="12" t="s">
        <v>16</v>
      </c>
      <c r="E556" s="13">
        <v>43144</v>
      </c>
      <c r="F556" s="13">
        <v>43830</v>
      </c>
      <c r="G556" s="12" t="s">
        <v>18</v>
      </c>
      <c r="H556" s="12" t="s">
        <v>18</v>
      </c>
      <c r="I556" s="13" t="s">
        <v>1927</v>
      </c>
      <c r="J556" s="12" t="s">
        <v>1923</v>
      </c>
      <c r="K556" s="12" t="s">
        <v>1923</v>
      </c>
      <c r="L556" s="12" t="s">
        <v>1924</v>
      </c>
      <c r="M556" s="14"/>
    </row>
    <row r="557" ht="24" spans="1:13">
      <c r="A557" s="10">
        <v>555</v>
      </c>
      <c r="B557" s="11" t="s">
        <v>1928</v>
      </c>
      <c r="C557" s="12" t="s">
        <v>1929</v>
      </c>
      <c r="D557" s="12" t="s">
        <v>16</v>
      </c>
      <c r="E557" s="13">
        <v>43144</v>
      </c>
      <c r="F557" s="13">
        <v>43749</v>
      </c>
      <c r="G557" s="12" t="s">
        <v>18</v>
      </c>
      <c r="H557" s="12" t="s">
        <v>18</v>
      </c>
      <c r="I557" s="13" t="s">
        <v>1930</v>
      </c>
      <c r="J557" s="12" t="s">
        <v>1923</v>
      </c>
      <c r="K557" s="12" t="s">
        <v>1923</v>
      </c>
      <c r="L557" s="12" t="s">
        <v>1924</v>
      </c>
      <c r="M557" s="14"/>
    </row>
    <row r="558" ht="36" spans="1:13">
      <c r="A558" s="10">
        <v>556</v>
      </c>
      <c r="B558" s="11" t="s">
        <v>1931</v>
      </c>
      <c r="C558" s="12" t="s">
        <v>1932</v>
      </c>
      <c r="D558" s="12" t="s">
        <v>16</v>
      </c>
      <c r="E558" s="13">
        <v>43244</v>
      </c>
      <c r="F558" s="13">
        <v>44271</v>
      </c>
      <c r="G558" s="12" t="s">
        <v>18</v>
      </c>
      <c r="H558" s="12" t="s">
        <v>18</v>
      </c>
      <c r="I558" s="13" t="s">
        <v>1933</v>
      </c>
      <c r="J558" s="12" t="s">
        <v>1923</v>
      </c>
      <c r="K558" s="12" t="s">
        <v>1923</v>
      </c>
      <c r="L558" s="12" t="s">
        <v>540</v>
      </c>
      <c r="M558" s="14"/>
    </row>
    <row r="559" ht="24" spans="1:13">
      <c r="A559" s="10">
        <v>557</v>
      </c>
      <c r="B559" s="11" t="s">
        <v>1934</v>
      </c>
      <c r="C559" s="12" t="s">
        <v>1935</v>
      </c>
      <c r="D559" s="12" t="s">
        <v>16</v>
      </c>
      <c r="E559" s="13">
        <v>43333</v>
      </c>
      <c r="F559" s="13">
        <v>44012</v>
      </c>
      <c r="G559" s="12" t="s">
        <v>18</v>
      </c>
      <c r="H559" s="12" t="s">
        <v>18</v>
      </c>
      <c r="I559" s="13" t="s">
        <v>1936</v>
      </c>
      <c r="J559" s="12" t="s">
        <v>1923</v>
      </c>
      <c r="K559" s="12" t="s">
        <v>1923</v>
      </c>
      <c r="L559" s="12" t="s">
        <v>540</v>
      </c>
      <c r="M559" s="14"/>
    </row>
    <row r="560" ht="24" spans="1:13">
      <c r="A560" s="10">
        <v>558</v>
      </c>
      <c r="B560" s="11" t="s">
        <v>1937</v>
      </c>
      <c r="C560" s="12" t="s">
        <v>1938</v>
      </c>
      <c r="D560" s="12" t="s">
        <v>16</v>
      </c>
      <c r="E560" s="13">
        <v>44286</v>
      </c>
      <c r="F560" s="13">
        <v>44813</v>
      </c>
      <c r="G560" s="12" t="s">
        <v>18</v>
      </c>
      <c r="H560" s="12" t="s">
        <v>18</v>
      </c>
      <c r="I560" s="13" t="s">
        <v>1939</v>
      </c>
      <c r="J560" s="12" t="s">
        <v>1923</v>
      </c>
      <c r="K560" s="12" t="s">
        <v>1923</v>
      </c>
      <c r="L560" s="12" t="s">
        <v>1940</v>
      </c>
      <c r="M560" s="14"/>
    </row>
    <row r="561" ht="24" spans="1:13">
      <c r="A561" s="10">
        <v>559</v>
      </c>
      <c r="B561" s="11" t="s">
        <v>1941</v>
      </c>
      <c r="C561" s="12" t="s">
        <v>1942</v>
      </c>
      <c r="D561" s="12" t="s">
        <v>16</v>
      </c>
      <c r="E561" s="13">
        <v>44301</v>
      </c>
      <c r="F561" s="13">
        <v>44645</v>
      </c>
      <c r="G561" s="12" t="s">
        <v>18</v>
      </c>
      <c r="H561" s="12" t="s">
        <v>18</v>
      </c>
      <c r="I561" s="13" t="s">
        <v>1939</v>
      </c>
      <c r="J561" s="12" t="s">
        <v>1923</v>
      </c>
      <c r="K561" s="12" t="s">
        <v>1923</v>
      </c>
      <c r="L561" s="12" t="s">
        <v>1940</v>
      </c>
      <c r="M561" s="14"/>
    </row>
    <row r="562" ht="36" spans="1:13">
      <c r="A562" s="10">
        <v>560</v>
      </c>
      <c r="B562" s="11" t="s">
        <v>1943</v>
      </c>
      <c r="C562" s="12" t="s">
        <v>1944</v>
      </c>
      <c r="D562" s="12" t="s">
        <v>16</v>
      </c>
      <c r="E562" s="13">
        <v>43538</v>
      </c>
      <c r="F562" s="13">
        <v>45139</v>
      </c>
      <c r="G562" s="12" t="s">
        <v>1945</v>
      </c>
      <c r="H562" s="12" t="s">
        <v>18</v>
      </c>
      <c r="I562" s="13" t="s">
        <v>1946</v>
      </c>
      <c r="J562" s="12" t="s">
        <v>1947</v>
      </c>
      <c r="K562" s="12" t="s">
        <v>1947</v>
      </c>
      <c r="L562" s="12" t="s">
        <v>77</v>
      </c>
      <c r="M562" s="14"/>
    </row>
    <row r="563" ht="24" spans="1:13">
      <c r="A563" s="10">
        <v>561</v>
      </c>
      <c r="B563" s="11" t="s">
        <v>1948</v>
      </c>
      <c r="C563" s="12" t="s">
        <v>1949</v>
      </c>
      <c r="D563" s="12" t="s">
        <v>16</v>
      </c>
      <c r="E563" s="13">
        <v>43796</v>
      </c>
      <c r="F563" s="13">
        <v>44635</v>
      </c>
      <c r="G563" s="12" t="s">
        <v>17</v>
      </c>
      <c r="H563" s="12" t="s">
        <v>18</v>
      </c>
      <c r="I563" s="13" t="s">
        <v>1950</v>
      </c>
      <c r="J563" s="12" t="s">
        <v>1947</v>
      </c>
      <c r="K563" s="12" t="s">
        <v>1947</v>
      </c>
      <c r="L563" s="12" t="s">
        <v>77</v>
      </c>
      <c r="M563" s="14"/>
    </row>
    <row r="564" ht="24" spans="1:13">
      <c r="A564" s="10">
        <v>562</v>
      </c>
      <c r="B564" s="11" t="s">
        <v>1951</v>
      </c>
      <c r="C564" s="12" t="s">
        <v>1952</v>
      </c>
      <c r="D564" s="12" t="s">
        <v>16</v>
      </c>
      <c r="E564" s="13">
        <v>44167</v>
      </c>
      <c r="F564" s="13">
        <v>45300</v>
      </c>
      <c r="G564" s="12" t="s">
        <v>17</v>
      </c>
      <c r="H564" s="12" t="s">
        <v>18</v>
      </c>
      <c r="I564" s="13" t="s">
        <v>1953</v>
      </c>
      <c r="J564" s="12" t="s">
        <v>1947</v>
      </c>
      <c r="K564" s="12" t="s">
        <v>1947</v>
      </c>
      <c r="L564" s="12" t="s">
        <v>700</v>
      </c>
      <c r="M564" s="14"/>
    </row>
    <row r="565" ht="24" spans="1:13">
      <c r="A565" s="10">
        <v>563</v>
      </c>
      <c r="B565" s="11" t="s">
        <v>1954</v>
      </c>
      <c r="C565" s="12" t="s">
        <v>1955</v>
      </c>
      <c r="D565" s="12" t="s">
        <v>16</v>
      </c>
      <c r="E565" s="13">
        <v>44210</v>
      </c>
      <c r="F565" s="13">
        <v>44533</v>
      </c>
      <c r="G565" s="12" t="s">
        <v>17</v>
      </c>
      <c r="H565" s="12" t="s">
        <v>18</v>
      </c>
      <c r="I565" s="13" t="s">
        <v>1956</v>
      </c>
      <c r="J565" s="12" t="s">
        <v>1947</v>
      </c>
      <c r="K565" s="12" t="s">
        <v>1947</v>
      </c>
      <c r="L565" s="12" t="s">
        <v>33</v>
      </c>
      <c r="M565" s="14"/>
    </row>
    <row r="566" ht="24" spans="1:13">
      <c r="A566" s="10">
        <v>564</v>
      </c>
      <c r="B566" s="11" t="s">
        <v>1957</v>
      </c>
      <c r="C566" s="12" t="s">
        <v>1958</v>
      </c>
      <c r="D566" s="12" t="s">
        <v>16</v>
      </c>
      <c r="E566" s="13">
        <v>44251</v>
      </c>
      <c r="F566" s="13">
        <v>44834</v>
      </c>
      <c r="G566" s="12" t="s">
        <v>17</v>
      </c>
      <c r="H566" s="12" t="s">
        <v>18</v>
      </c>
      <c r="I566" s="13" t="s">
        <v>1959</v>
      </c>
      <c r="J566" s="12" t="s">
        <v>1947</v>
      </c>
      <c r="K566" s="12" t="s">
        <v>1947</v>
      </c>
      <c r="L566" s="12" t="s">
        <v>33</v>
      </c>
      <c r="M566" s="14"/>
    </row>
    <row r="567" ht="24" spans="1:13">
      <c r="A567" s="10">
        <v>565</v>
      </c>
      <c r="B567" s="11" t="s">
        <v>1960</v>
      </c>
      <c r="C567" s="12" t="s">
        <v>1961</v>
      </c>
      <c r="D567" s="12" t="s">
        <v>16</v>
      </c>
      <c r="E567" s="13">
        <v>44278</v>
      </c>
      <c r="F567" s="13">
        <v>44526</v>
      </c>
      <c r="G567" s="12" t="s">
        <v>17</v>
      </c>
      <c r="H567" s="12" t="s">
        <v>18</v>
      </c>
      <c r="I567" s="13" t="s">
        <v>1962</v>
      </c>
      <c r="J567" s="12" t="s">
        <v>1947</v>
      </c>
      <c r="K567" s="12" t="s">
        <v>1947</v>
      </c>
      <c r="L567" s="12" t="s">
        <v>33</v>
      </c>
      <c r="M567" s="14"/>
    </row>
    <row r="568" ht="24" spans="1:13">
      <c r="A568" s="10">
        <v>566</v>
      </c>
      <c r="B568" s="11" t="s">
        <v>1963</v>
      </c>
      <c r="C568" s="12" t="s">
        <v>1964</v>
      </c>
      <c r="D568" s="12" t="s">
        <v>16</v>
      </c>
      <c r="E568" s="13">
        <v>44308</v>
      </c>
      <c r="F568" s="13">
        <v>44495</v>
      </c>
      <c r="G568" s="12" t="s">
        <v>17</v>
      </c>
      <c r="H568" s="12" t="s">
        <v>18</v>
      </c>
      <c r="I568" s="13" t="s">
        <v>1965</v>
      </c>
      <c r="J568" s="12" t="s">
        <v>1947</v>
      </c>
      <c r="K568" s="12" t="s">
        <v>1947</v>
      </c>
      <c r="L568" s="12" t="s">
        <v>33</v>
      </c>
      <c r="M568" s="14"/>
    </row>
    <row r="569" ht="24" spans="1:13">
      <c r="A569" s="10">
        <v>567</v>
      </c>
      <c r="B569" s="11" t="s">
        <v>1966</v>
      </c>
      <c r="C569" s="12" t="s">
        <v>1967</v>
      </c>
      <c r="D569" s="12" t="s">
        <v>16</v>
      </c>
      <c r="E569" s="13">
        <v>44372</v>
      </c>
      <c r="F569" s="13">
        <v>44694</v>
      </c>
      <c r="G569" s="12" t="s">
        <v>17</v>
      </c>
      <c r="H569" s="12" t="s">
        <v>18</v>
      </c>
      <c r="I569" s="13" t="s">
        <v>1968</v>
      </c>
      <c r="J569" s="12" t="s">
        <v>1947</v>
      </c>
      <c r="K569" s="12" t="s">
        <v>1947</v>
      </c>
      <c r="L569" s="12" t="s">
        <v>33</v>
      </c>
      <c r="M569" s="14"/>
    </row>
    <row r="570" ht="24" spans="1:13">
      <c r="A570" s="10">
        <v>568</v>
      </c>
      <c r="B570" s="11" t="s">
        <v>1969</v>
      </c>
      <c r="C570" s="12" t="s">
        <v>1970</v>
      </c>
      <c r="D570" s="12" t="s">
        <v>16</v>
      </c>
      <c r="E570" s="13">
        <v>43847</v>
      </c>
      <c r="F570" s="13">
        <v>44652</v>
      </c>
      <c r="G570" s="12" t="s">
        <v>18</v>
      </c>
      <c r="H570" s="12" t="s">
        <v>18</v>
      </c>
      <c r="I570" s="13" t="s">
        <v>1971</v>
      </c>
      <c r="J570" s="12" t="s">
        <v>1972</v>
      </c>
      <c r="K570" s="12" t="s">
        <v>1972</v>
      </c>
      <c r="L570" s="12" t="s">
        <v>1176</v>
      </c>
      <c r="M570" s="14"/>
    </row>
    <row r="571" ht="36" spans="1:13">
      <c r="A571" s="10">
        <v>569</v>
      </c>
      <c r="B571" s="11" t="s">
        <v>1973</v>
      </c>
      <c r="C571" s="12" t="s">
        <v>1974</v>
      </c>
      <c r="D571" s="12" t="s">
        <v>16</v>
      </c>
      <c r="E571" s="13">
        <v>44294</v>
      </c>
      <c r="F571" s="13">
        <v>44628</v>
      </c>
      <c r="G571" s="12" t="s">
        <v>18</v>
      </c>
      <c r="H571" s="12" t="s">
        <v>18</v>
      </c>
      <c r="I571" s="13" t="s">
        <v>1975</v>
      </c>
      <c r="J571" s="12" t="s">
        <v>1976</v>
      </c>
      <c r="K571" s="12" t="s">
        <v>1976</v>
      </c>
      <c r="L571" s="12" t="s">
        <v>86</v>
      </c>
      <c r="M571" s="14"/>
    </row>
    <row r="572" ht="24" spans="1:13">
      <c r="A572" s="10">
        <v>570</v>
      </c>
      <c r="B572" s="11" t="s">
        <v>1977</v>
      </c>
      <c r="C572" s="12" t="s">
        <v>1978</v>
      </c>
      <c r="D572" s="12" t="s">
        <v>16</v>
      </c>
      <c r="E572" s="13">
        <v>43530</v>
      </c>
      <c r="F572" s="13">
        <v>44516</v>
      </c>
      <c r="G572" s="12" t="s">
        <v>18</v>
      </c>
      <c r="H572" s="12" t="s">
        <v>18</v>
      </c>
      <c r="I572" s="13" t="s">
        <v>1979</v>
      </c>
      <c r="J572" s="12" t="s">
        <v>1980</v>
      </c>
      <c r="K572" s="12" t="s">
        <v>1980</v>
      </c>
      <c r="L572" s="12" t="s">
        <v>1981</v>
      </c>
      <c r="M572" s="14"/>
    </row>
    <row r="573" ht="24" spans="1:13">
      <c r="A573" s="10">
        <v>571</v>
      </c>
      <c r="B573" s="11" t="s">
        <v>1982</v>
      </c>
      <c r="C573" s="12" t="s">
        <v>1983</v>
      </c>
      <c r="D573" s="12" t="s">
        <v>16</v>
      </c>
      <c r="E573" s="13">
        <v>44125</v>
      </c>
      <c r="F573" s="13">
        <v>44764</v>
      </c>
      <c r="G573" s="12" t="s">
        <v>18</v>
      </c>
      <c r="H573" s="12" t="s">
        <v>18</v>
      </c>
      <c r="I573" s="13" t="s">
        <v>1984</v>
      </c>
      <c r="J573" s="12" t="s">
        <v>1980</v>
      </c>
      <c r="K573" s="12" t="s">
        <v>1980</v>
      </c>
      <c r="L573" s="12" t="s">
        <v>86</v>
      </c>
      <c r="M573" s="14"/>
    </row>
    <row r="574" ht="24" spans="1:13">
      <c r="A574" s="10">
        <v>572</v>
      </c>
      <c r="B574" s="11" t="s">
        <v>1985</v>
      </c>
      <c r="C574" s="12" t="s">
        <v>1986</v>
      </c>
      <c r="D574" s="12" t="s">
        <v>16</v>
      </c>
      <c r="E574" s="13">
        <v>42817</v>
      </c>
      <c r="F574" s="13">
        <v>43574</v>
      </c>
      <c r="G574" s="12" t="s">
        <v>18</v>
      </c>
      <c r="H574" s="12" t="s">
        <v>18</v>
      </c>
      <c r="I574" s="13" t="s">
        <v>1987</v>
      </c>
      <c r="J574" s="12" t="s">
        <v>1988</v>
      </c>
      <c r="K574" s="12" t="s">
        <v>1988</v>
      </c>
      <c r="L574" s="12" t="s">
        <v>1989</v>
      </c>
      <c r="M574" s="14"/>
    </row>
    <row r="575" ht="36" spans="1:13">
      <c r="A575" s="10">
        <v>573</v>
      </c>
      <c r="B575" s="11" t="s">
        <v>1990</v>
      </c>
      <c r="C575" s="12" t="s">
        <v>1991</v>
      </c>
      <c r="D575" s="12" t="s">
        <v>16</v>
      </c>
      <c r="E575" s="13">
        <v>43818</v>
      </c>
      <c r="F575" s="13">
        <v>45286</v>
      </c>
      <c r="G575" s="12" t="s">
        <v>18</v>
      </c>
      <c r="H575" s="12" t="s">
        <v>18</v>
      </c>
      <c r="I575" s="12" t="s">
        <v>1992</v>
      </c>
      <c r="J575" s="12" t="s">
        <v>1993</v>
      </c>
      <c r="K575" s="12" t="s">
        <v>1993</v>
      </c>
      <c r="L575" s="12" t="s">
        <v>77</v>
      </c>
      <c r="M575" s="14" t="s">
        <v>34</v>
      </c>
    </row>
    <row r="576" ht="36" spans="1:13">
      <c r="A576" s="10">
        <v>574</v>
      </c>
      <c r="B576" s="11" t="s">
        <v>1994</v>
      </c>
      <c r="C576" s="12" t="s">
        <v>1995</v>
      </c>
      <c r="D576" s="12" t="s">
        <v>16</v>
      </c>
      <c r="E576" s="13">
        <v>42695</v>
      </c>
      <c r="F576" s="13">
        <v>43588</v>
      </c>
      <c r="G576" s="12" t="s">
        <v>18</v>
      </c>
      <c r="H576" s="12" t="s">
        <v>18</v>
      </c>
      <c r="I576" s="13" t="s">
        <v>1996</v>
      </c>
      <c r="J576" s="12" t="s">
        <v>1997</v>
      </c>
      <c r="K576" s="12" t="s">
        <v>1997</v>
      </c>
      <c r="L576" s="12" t="s">
        <v>150</v>
      </c>
      <c r="M576" s="14"/>
    </row>
    <row r="577" ht="36" spans="1:13">
      <c r="A577" s="10">
        <v>575</v>
      </c>
      <c r="B577" s="11" t="s">
        <v>1998</v>
      </c>
      <c r="C577" s="12" t="s">
        <v>1999</v>
      </c>
      <c r="D577" s="12" t="s">
        <v>16</v>
      </c>
      <c r="E577" s="13">
        <v>43662</v>
      </c>
      <c r="F577" s="13">
        <v>43945</v>
      </c>
      <c r="G577" s="12" t="s">
        <v>18</v>
      </c>
      <c r="H577" s="12" t="s">
        <v>18</v>
      </c>
      <c r="I577" s="13" t="s">
        <v>2000</v>
      </c>
      <c r="J577" s="12" t="s">
        <v>1997</v>
      </c>
      <c r="K577" s="12" t="s">
        <v>1997</v>
      </c>
      <c r="L577" s="12" t="s">
        <v>150</v>
      </c>
      <c r="M577" s="14"/>
    </row>
    <row r="578" ht="24" spans="1:13">
      <c r="A578" s="10">
        <v>576</v>
      </c>
      <c r="B578" s="11" t="s">
        <v>2001</v>
      </c>
      <c r="C578" s="12" t="s">
        <v>2002</v>
      </c>
      <c r="D578" s="12" t="s">
        <v>16</v>
      </c>
      <c r="E578" s="13">
        <v>43942</v>
      </c>
      <c r="F578" s="13">
        <v>44313</v>
      </c>
      <c r="G578" s="12" t="s">
        <v>18</v>
      </c>
      <c r="H578" s="12" t="s">
        <v>18</v>
      </c>
      <c r="I578" s="13" t="s">
        <v>1997</v>
      </c>
      <c r="J578" s="12" t="s">
        <v>1997</v>
      </c>
      <c r="K578" s="12" t="s">
        <v>1997</v>
      </c>
      <c r="L578" s="12" t="s">
        <v>150</v>
      </c>
      <c r="M578" s="14"/>
    </row>
    <row r="579" ht="24" spans="1:13">
      <c r="A579" s="10">
        <v>577</v>
      </c>
      <c r="B579" s="11" t="s">
        <v>2003</v>
      </c>
      <c r="C579" s="12" t="s">
        <v>2004</v>
      </c>
      <c r="D579" s="12" t="s">
        <v>16</v>
      </c>
      <c r="E579" s="13">
        <v>43965</v>
      </c>
      <c r="F579" s="13">
        <v>44194</v>
      </c>
      <c r="G579" s="12" t="s">
        <v>18</v>
      </c>
      <c r="H579" s="12" t="s">
        <v>18</v>
      </c>
      <c r="I579" s="13" t="s">
        <v>2005</v>
      </c>
      <c r="J579" s="12" t="s">
        <v>1997</v>
      </c>
      <c r="K579" s="12" t="s">
        <v>1997</v>
      </c>
      <c r="L579" s="12" t="s">
        <v>150</v>
      </c>
      <c r="M579" s="14"/>
    </row>
    <row r="580" ht="36" spans="1:13">
      <c r="A580" s="10">
        <v>578</v>
      </c>
      <c r="B580" s="11" t="s">
        <v>2006</v>
      </c>
      <c r="C580" s="12" t="s">
        <v>2007</v>
      </c>
      <c r="D580" s="12" t="s">
        <v>16</v>
      </c>
      <c r="E580" s="13">
        <v>43591</v>
      </c>
      <c r="F580" s="13">
        <v>44652</v>
      </c>
      <c r="G580" s="12" t="s">
        <v>18</v>
      </c>
      <c r="H580" s="12" t="s">
        <v>18</v>
      </c>
      <c r="I580" s="13" t="s">
        <v>2008</v>
      </c>
      <c r="J580" s="12" t="s">
        <v>2009</v>
      </c>
      <c r="K580" s="12" t="s">
        <v>2009</v>
      </c>
      <c r="L580" s="12" t="s">
        <v>33</v>
      </c>
      <c r="M580" s="14"/>
    </row>
    <row r="581" ht="36" spans="1:13">
      <c r="A581" s="10">
        <v>579</v>
      </c>
      <c r="B581" s="11" t="s">
        <v>2010</v>
      </c>
      <c r="C581" s="12" t="s">
        <v>2011</v>
      </c>
      <c r="D581" s="12" t="s">
        <v>16</v>
      </c>
      <c r="E581" s="13">
        <v>43689</v>
      </c>
      <c r="F581" s="13">
        <v>44673</v>
      </c>
      <c r="G581" s="12" t="s">
        <v>18</v>
      </c>
      <c r="H581" s="12" t="s">
        <v>18</v>
      </c>
      <c r="I581" s="13" t="s">
        <v>2012</v>
      </c>
      <c r="J581" s="12" t="s">
        <v>2009</v>
      </c>
      <c r="K581" s="12" t="s">
        <v>2009</v>
      </c>
      <c r="L581" s="12" t="s">
        <v>33</v>
      </c>
      <c r="M581" s="14"/>
    </row>
    <row r="582" ht="48" spans="1:13">
      <c r="A582" s="10">
        <v>580</v>
      </c>
      <c r="B582" s="11" t="s">
        <v>2013</v>
      </c>
      <c r="C582" s="12" t="s">
        <v>2014</v>
      </c>
      <c r="D582" s="12" t="s">
        <v>16</v>
      </c>
      <c r="E582" s="13">
        <v>43713</v>
      </c>
      <c r="F582" s="13">
        <v>44512</v>
      </c>
      <c r="G582" s="12" t="s">
        <v>18</v>
      </c>
      <c r="H582" s="12" t="s">
        <v>18</v>
      </c>
      <c r="I582" s="13" t="s">
        <v>2015</v>
      </c>
      <c r="J582" s="12" t="s">
        <v>2009</v>
      </c>
      <c r="K582" s="12" t="s">
        <v>2009</v>
      </c>
      <c r="L582" s="12" t="s">
        <v>33</v>
      </c>
      <c r="M582" s="14"/>
    </row>
    <row r="583" ht="48" spans="1:13">
      <c r="A583" s="10">
        <v>581</v>
      </c>
      <c r="B583" s="11" t="s">
        <v>2016</v>
      </c>
      <c r="C583" s="12" t="s">
        <v>2017</v>
      </c>
      <c r="D583" s="12" t="s">
        <v>16</v>
      </c>
      <c r="E583" s="13">
        <v>43713</v>
      </c>
      <c r="F583" s="13">
        <v>44736</v>
      </c>
      <c r="G583" s="12" t="s">
        <v>18</v>
      </c>
      <c r="H583" s="12" t="s">
        <v>18</v>
      </c>
      <c r="I583" s="13" t="s">
        <v>2018</v>
      </c>
      <c r="J583" s="12" t="s">
        <v>2009</v>
      </c>
      <c r="K583" s="12" t="s">
        <v>2009</v>
      </c>
      <c r="L583" s="12" t="s">
        <v>33</v>
      </c>
      <c r="M583" s="14"/>
    </row>
    <row r="584" ht="36" spans="1:13">
      <c r="A584" s="10">
        <v>582</v>
      </c>
      <c r="B584" s="11" t="s">
        <v>2019</v>
      </c>
      <c r="C584" s="12" t="s">
        <v>2020</v>
      </c>
      <c r="D584" s="12" t="s">
        <v>16</v>
      </c>
      <c r="E584" s="13">
        <v>44033</v>
      </c>
      <c r="F584" s="13">
        <v>44652</v>
      </c>
      <c r="G584" s="12" t="s">
        <v>18</v>
      </c>
      <c r="H584" s="12" t="s">
        <v>18</v>
      </c>
      <c r="I584" s="13" t="s">
        <v>2021</v>
      </c>
      <c r="J584" s="12" t="s">
        <v>2009</v>
      </c>
      <c r="K584" s="12" t="s">
        <v>2009</v>
      </c>
      <c r="L584" s="12" t="s">
        <v>33</v>
      </c>
      <c r="M584" s="14"/>
    </row>
    <row r="585" ht="24" spans="1:13">
      <c r="A585" s="10">
        <v>583</v>
      </c>
      <c r="B585" s="11" t="s">
        <v>2022</v>
      </c>
      <c r="C585" s="12" t="s">
        <v>2023</v>
      </c>
      <c r="D585" s="12" t="s">
        <v>16</v>
      </c>
      <c r="E585" s="13">
        <v>44046</v>
      </c>
      <c r="F585" s="13">
        <v>44561</v>
      </c>
      <c r="G585" s="12" t="s">
        <v>18</v>
      </c>
      <c r="H585" s="12" t="s">
        <v>18</v>
      </c>
      <c r="I585" s="13" t="s">
        <v>2024</v>
      </c>
      <c r="J585" s="12" t="s">
        <v>2009</v>
      </c>
      <c r="K585" s="12" t="s">
        <v>2009</v>
      </c>
      <c r="L585" s="12" t="s">
        <v>33</v>
      </c>
      <c r="M585" s="14"/>
    </row>
    <row r="586" ht="36" spans="1:13">
      <c r="A586" s="10">
        <v>584</v>
      </c>
      <c r="B586" s="11" t="s">
        <v>2025</v>
      </c>
      <c r="C586" s="12" t="s">
        <v>2020</v>
      </c>
      <c r="D586" s="12" t="s">
        <v>16</v>
      </c>
      <c r="E586" s="13">
        <v>44046</v>
      </c>
      <c r="F586" s="13">
        <v>44652</v>
      </c>
      <c r="G586" s="12" t="s">
        <v>18</v>
      </c>
      <c r="H586" s="12" t="s">
        <v>18</v>
      </c>
      <c r="I586" s="13" t="s">
        <v>2026</v>
      </c>
      <c r="J586" s="12" t="s">
        <v>2009</v>
      </c>
      <c r="K586" s="12" t="s">
        <v>2009</v>
      </c>
      <c r="L586" s="12" t="s">
        <v>33</v>
      </c>
      <c r="M586" s="14"/>
    </row>
    <row r="587" ht="24" spans="1:13">
      <c r="A587" s="10">
        <v>585</v>
      </c>
      <c r="B587" s="11" t="s">
        <v>2027</v>
      </c>
      <c r="C587" s="12" t="s">
        <v>2028</v>
      </c>
      <c r="D587" s="12" t="s">
        <v>16</v>
      </c>
      <c r="E587" s="13">
        <v>44046</v>
      </c>
      <c r="F587" s="13">
        <v>44785</v>
      </c>
      <c r="G587" s="12" t="s">
        <v>18</v>
      </c>
      <c r="H587" s="12" t="s">
        <v>18</v>
      </c>
      <c r="I587" s="13" t="s">
        <v>2029</v>
      </c>
      <c r="J587" s="12" t="s">
        <v>2009</v>
      </c>
      <c r="K587" s="12" t="s">
        <v>2009</v>
      </c>
      <c r="L587" s="12" t="s">
        <v>33</v>
      </c>
      <c r="M587" s="14"/>
    </row>
    <row r="588" ht="24" spans="1:13">
      <c r="A588" s="10">
        <v>586</v>
      </c>
      <c r="B588" s="11" t="s">
        <v>2030</v>
      </c>
      <c r="C588" s="12" t="s">
        <v>2031</v>
      </c>
      <c r="D588" s="12" t="s">
        <v>16</v>
      </c>
      <c r="E588" s="13">
        <v>44046</v>
      </c>
      <c r="F588" s="13">
        <v>44785</v>
      </c>
      <c r="G588" s="12" t="s">
        <v>18</v>
      </c>
      <c r="H588" s="12" t="s">
        <v>18</v>
      </c>
      <c r="I588" s="13" t="s">
        <v>2032</v>
      </c>
      <c r="J588" s="12" t="s">
        <v>2009</v>
      </c>
      <c r="K588" s="12" t="s">
        <v>2009</v>
      </c>
      <c r="L588" s="12" t="s">
        <v>33</v>
      </c>
      <c r="M588" s="14"/>
    </row>
    <row r="589" ht="24" spans="1:13">
      <c r="A589" s="10">
        <v>587</v>
      </c>
      <c r="B589" s="11" t="s">
        <v>2033</v>
      </c>
      <c r="C589" s="12" t="s">
        <v>2034</v>
      </c>
      <c r="D589" s="12" t="s">
        <v>16</v>
      </c>
      <c r="E589" s="13">
        <v>44062</v>
      </c>
      <c r="F589" s="13">
        <v>44740</v>
      </c>
      <c r="G589" s="12" t="s">
        <v>18</v>
      </c>
      <c r="H589" s="12" t="s">
        <v>18</v>
      </c>
      <c r="I589" s="13" t="s">
        <v>2035</v>
      </c>
      <c r="J589" s="12" t="s">
        <v>2009</v>
      </c>
      <c r="K589" s="12" t="s">
        <v>2009</v>
      </c>
      <c r="L589" s="12" t="s">
        <v>33</v>
      </c>
      <c r="M589" s="14"/>
    </row>
    <row r="590" ht="24" spans="1:13">
      <c r="A590" s="10">
        <v>588</v>
      </c>
      <c r="B590" s="11" t="s">
        <v>2036</v>
      </c>
      <c r="C590" s="12" t="s">
        <v>2037</v>
      </c>
      <c r="D590" s="12" t="s">
        <v>16</v>
      </c>
      <c r="E590" s="13">
        <v>44062</v>
      </c>
      <c r="F590" s="13">
        <v>44516</v>
      </c>
      <c r="G590" s="12" t="s">
        <v>18</v>
      </c>
      <c r="H590" s="12" t="s">
        <v>18</v>
      </c>
      <c r="I590" s="13" t="s">
        <v>2038</v>
      </c>
      <c r="J590" s="12" t="s">
        <v>2009</v>
      </c>
      <c r="K590" s="12" t="s">
        <v>2009</v>
      </c>
      <c r="L590" s="12" t="s">
        <v>33</v>
      </c>
      <c r="M590" s="14"/>
    </row>
    <row r="591" ht="24" spans="1:13">
      <c r="A591" s="10">
        <v>589</v>
      </c>
      <c r="B591" s="11" t="s">
        <v>2039</v>
      </c>
      <c r="C591" s="12" t="s">
        <v>2040</v>
      </c>
      <c r="D591" s="12" t="s">
        <v>16</v>
      </c>
      <c r="E591" s="13">
        <v>43728</v>
      </c>
      <c r="F591" s="13">
        <v>44355</v>
      </c>
      <c r="G591" s="12" t="s">
        <v>18</v>
      </c>
      <c r="H591" s="12" t="s">
        <v>18</v>
      </c>
      <c r="I591" s="13" t="s">
        <v>2041</v>
      </c>
      <c r="J591" s="12" t="s">
        <v>2042</v>
      </c>
      <c r="K591" s="12" t="s">
        <v>2042</v>
      </c>
      <c r="L591" s="12" t="s">
        <v>33</v>
      </c>
      <c r="M591" s="14"/>
    </row>
    <row r="592" ht="24" spans="1:13">
      <c r="A592" s="10">
        <v>590</v>
      </c>
      <c r="B592" s="11" t="s">
        <v>2043</v>
      </c>
      <c r="C592" s="12" t="s">
        <v>2044</v>
      </c>
      <c r="D592" s="12" t="s">
        <v>16</v>
      </c>
      <c r="E592" s="13">
        <v>44333</v>
      </c>
      <c r="F592" s="13">
        <v>44831</v>
      </c>
      <c r="G592" s="12" t="s">
        <v>18</v>
      </c>
      <c r="H592" s="12" t="s">
        <v>18</v>
      </c>
      <c r="I592" s="13" t="s">
        <v>2045</v>
      </c>
      <c r="J592" s="12" t="s">
        <v>2042</v>
      </c>
      <c r="K592" s="12" t="s">
        <v>2042</v>
      </c>
      <c r="L592" s="12" t="s">
        <v>21</v>
      </c>
      <c r="M592" s="14"/>
    </row>
    <row r="593" ht="24" spans="1:13">
      <c r="A593" s="10">
        <v>591</v>
      </c>
      <c r="B593" s="11" t="s">
        <v>2046</v>
      </c>
      <c r="C593" s="12" t="s">
        <v>2047</v>
      </c>
      <c r="D593" s="12" t="s">
        <v>16</v>
      </c>
      <c r="E593" s="13">
        <v>42661</v>
      </c>
      <c r="F593" s="13">
        <v>43662</v>
      </c>
      <c r="G593" s="12" t="s">
        <v>18</v>
      </c>
      <c r="H593" s="12" t="s">
        <v>18</v>
      </c>
      <c r="I593" s="13" t="s">
        <v>2048</v>
      </c>
      <c r="J593" s="12" t="s">
        <v>2049</v>
      </c>
      <c r="K593" s="12" t="s">
        <v>2049</v>
      </c>
      <c r="L593" s="12" t="s">
        <v>77</v>
      </c>
      <c r="M593" s="14"/>
    </row>
    <row r="594" ht="24" spans="1:13">
      <c r="A594" s="10">
        <v>592</v>
      </c>
      <c r="B594" s="11" t="s">
        <v>2050</v>
      </c>
      <c r="C594" s="12" t="s">
        <v>2051</v>
      </c>
      <c r="D594" s="12" t="s">
        <v>16</v>
      </c>
      <c r="E594" s="13">
        <v>44033</v>
      </c>
      <c r="F594" s="13">
        <v>44645</v>
      </c>
      <c r="G594" s="12" t="s">
        <v>18</v>
      </c>
      <c r="H594" s="12" t="s">
        <v>18</v>
      </c>
      <c r="I594" s="13" t="s">
        <v>2052</v>
      </c>
      <c r="J594" s="12" t="s">
        <v>2049</v>
      </c>
      <c r="K594" s="12" t="s">
        <v>2049</v>
      </c>
      <c r="L594" s="12" t="s">
        <v>77</v>
      </c>
      <c r="M594" s="14"/>
    </row>
    <row r="595" ht="24" spans="1:13">
      <c r="A595" s="10">
        <v>593</v>
      </c>
      <c r="B595" s="11" t="s">
        <v>2053</v>
      </c>
      <c r="C595" s="12" t="s">
        <v>2054</v>
      </c>
      <c r="D595" s="12" t="s">
        <v>16</v>
      </c>
      <c r="E595" s="13">
        <v>44166</v>
      </c>
      <c r="F595" s="13">
        <v>45233</v>
      </c>
      <c r="G595" s="12" t="s">
        <v>18</v>
      </c>
      <c r="H595" s="12" t="s">
        <v>18</v>
      </c>
      <c r="I595" s="12" t="s">
        <v>2055</v>
      </c>
      <c r="J595" s="12" t="s">
        <v>2056</v>
      </c>
      <c r="K595" s="12" t="s">
        <v>2056</v>
      </c>
      <c r="L595" s="12" t="s">
        <v>248</v>
      </c>
      <c r="M595" s="14" t="s">
        <v>34</v>
      </c>
    </row>
    <row r="596" ht="24" spans="1:13">
      <c r="A596" s="10">
        <v>594</v>
      </c>
      <c r="B596" s="11" t="s">
        <v>2057</v>
      </c>
      <c r="C596" s="12" t="s">
        <v>2058</v>
      </c>
      <c r="D596" s="12" t="s">
        <v>16</v>
      </c>
      <c r="E596" s="13">
        <v>44203</v>
      </c>
      <c r="F596" s="13">
        <v>45027</v>
      </c>
      <c r="G596" s="12" t="s">
        <v>18</v>
      </c>
      <c r="H596" s="12" t="s">
        <v>18</v>
      </c>
      <c r="I596" s="12" t="s">
        <v>2059</v>
      </c>
      <c r="J596" s="12" t="s">
        <v>2056</v>
      </c>
      <c r="K596" s="12" t="s">
        <v>2056</v>
      </c>
      <c r="L596" s="12" t="s">
        <v>248</v>
      </c>
      <c r="M596" s="14" t="s">
        <v>34</v>
      </c>
    </row>
    <row r="597" ht="24" spans="1:13">
      <c r="A597" s="10">
        <v>595</v>
      </c>
      <c r="B597" s="11" t="s">
        <v>2060</v>
      </c>
      <c r="C597" s="12" t="s">
        <v>2061</v>
      </c>
      <c r="D597" s="12" t="s">
        <v>16</v>
      </c>
      <c r="E597" s="13">
        <v>44396</v>
      </c>
      <c r="F597" s="13">
        <v>44715</v>
      </c>
      <c r="G597" s="12" t="s">
        <v>18</v>
      </c>
      <c r="H597" s="12" t="s">
        <v>18</v>
      </c>
      <c r="I597" s="13" t="s">
        <v>2062</v>
      </c>
      <c r="J597" s="12" t="s">
        <v>2056</v>
      </c>
      <c r="K597" s="12" t="s">
        <v>2056</v>
      </c>
      <c r="L597" s="12" t="s">
        <v>21</v>
      </c>
      <c r="M597" s="14"/>
    </row>
    <row r="598" ht="36" spans="1:13">
      <c r="A598" s="10">
        <v>596</v>
      </c>
      <c r="B598" s="11" t="s">
        <v>2063</v>
      </c>
      <c r="C598" s="12" t="s">
        <v>2064</v>
      </c>
      <c r="D598" s="12" t="s">
        <v>16</v>
      </c>
      <c r="E598" s="13">
        <v>42032</v>
      </c>
      <c r="F598" s="13">
        <v>43371</v>
      </c>
      <c r="G598" s="12" t="s">
        <v>18</v>
      </c>
      <c r="H598" s="12" t="s">
        <v>18</v>
      </c>
      <c r="I598" s="13" t="s">
        <v>2065</v>
      </c>
      <c r="J598" s="12" t="s">
        <v>2066</v>
      </c>
      <c r="K598" s="12" t="s">
        <v>2066</v>
      </c>
      <c r="L598" s="12" t="s">
        <v>325</v>
      </c>
      <c r="M598" s="14"/>
    </row>
    <row r="599" ht="36" spans="1:13">
      <c r="A599" s="10">
        <v>597</v>
      </c>
      <c r="B599" s="11" t="s">
        <v>2067</v>
      </c>
      <c r="C599" s="12" t="s">
        <v>2068</v>
      </c>
      <c r="D599" s="12" t="s">
        <v>16</v>
      </c>
      <c r="E599" s="13">
        <v>42034</v>
      </c>
      <c r="F599" s="13">
        <v>43270</v>
      </c>
      <c r="G599" s="12" t="s">
        <v>18</v>
      </c>
      <c r="H599" s="12" t="s">
        <v>18</v>
      </c>
      <c r="I599" s="13" t="s">
        <v>2069</v>
      </c>
      <c r="J599" s="12" t="s">
        <v>2066</v>
      </c>
      <c r="K599" s="12" t="s">
        <v>2066</v>
      </c>
      <c r="L599" s="12" t="s">
        <v>325</v>
      </c>
      <c r="M599" s="14"/>
    </row>
    <row r="600" ht="36" spans="1:13">
      <c r="A600" s="10">
        <v>598</v>
      </c>
      <c r="B600" s="11" t="s">
        <v>2070</v>
      </c>
      <c r="C600" s="12" t="s">
        <v>2071</v>
      </c>
      <c r="D600" s="12" t="s">
        <v>16</v>
      </c>
      <c r="E600" s="13">
        <v>42489</v>
      </c>
      <c r="F600" s="13">
        <v>43186</v>
      </c>
      <c r="G600" s="12" t="s">
        <v>18</v>
      </c>
      <c r="H600" s="12" t="s">
        <v>18</v>
      </c>
      <c r="I600" s="13" t="s">
        <v>2072</v>
      </c>
      <c r="J600" s="12" t="s">
        <v>2066</v>
      </c>
      <c r="K600" s="12" t="s">
        <v>2066</v>
      </c>
      <c r="L600" s="12" t="s">
        <v>325</v>
      </c>
      <c r="M600" s="14"/>
    </row>
    <row r="601" ht="24" spans="1:13">
      <c r="A601" s="10">
        <v>599</v>
      </c>
      <c r="B601" s="11" t="s">
        <v>2073</v>
      </c>
      <c r="C601" s="12" t="s">
        <v>2074</v>
      </c>
      <c r="D601" s="12" t="s">
        <v>16</v>
      </c>
      <c r="E601" s="13">
        <v>44124</v>
      </c>
      <c r="F601" s="13">
        <v>44736</v>
      </c>
      <c r="G601" s="12" t="s">
        <v>18</v>
      </c>
      <c r="H601" s="12" t="s">
        <v>18</v>
      </c>
      <c r="I601" s="13" t="s">
        <v>2075</v>
      </c>
      <c r="J601" s="12" t="s">
        <v>2076</v>
      </c>
      <c r="K601" s="12" t="s">
        <v>2077</v>
      </c>
      <c r="L601" s="12" t="s">
        <v>21</v>
      </c>
      <c r="M601" s="14"/>
    </row>
    <row r="602" ht="24" spans="1:13">
      <c r="A602" s="10">
        <v>600</v>
      </c>
      <c r="B602" s="11" t="s">
        <v>2078</v>
      </c>
      <c r="C602" s="12" t="s">
        <v>2079</v>
      </c>
      <c r="D602" s="12" t="s">
        <v>16</v>
      </c>
      <c r="E602" s="13">
        <v>44286</v>
      </c>
      <c r="F602" s="13">
        <v>44673</v>
      </c>
      <c r="G602" s="12" t="s">
        <v>18</v>
      </c>
      <c r="H602" s="12" t="s">
        <v>18</v>
      </c>
      <c r="I602" s="13" t="s">
        <v>2080</v>
      </c>
      <c r="J602" s="12" t="s">
        <v>2077</v>
      </c>
      <c r="K602" s="12" t="s">
        <v>2077</v>
      </c>
      <c r="L602" s="12" t="s">
        <v>21</v>
      </c>
      <c r="M602" s="14"/>
    </row>
    <row r="603" ht="24" spans="1:13">
      <c r="A603" s="10">
        <v>601</v>
      </c>
      <c r="B603" s="11" t="s">
        <v>2081</v>
      </c>
      <c r="C603" s="12" t="s">
        <v>2082</v>
      </c>
      <c r="D603" s="12" t="s">
        <v>16</v>
      </c>
      <c r="E603" s="13">
        <v>41850</v>
      </c>
      <c r="F603" s="13">
        <v>42389</v>
      </c>
      <c r="G603" s="12" t="s">
        <v>2083</v>
      </c>
      <c r="H603" s="12" t="s">
        <v>18</v>
      </c>
      <c r="I603" s="13" t="s">
        <v>2084</v>
      </c>
      <c r="J603" s="12" t="s">
        <v>2085</v>
      </c>
      <c r="K603" s="12" t="s">
        <v>2085</v>
      </c>
      <c r="L603" s="12" t="s">
        <v>311</v>
      </c>
      <c r="M603" s="14"/>
    </row>
    <row r="604" ht="24" spans="1:13">
      <c r="A604" s="10">
        <v>602</v>
      </c>
      <c r="B604" s="11" t="s">
        <v>2086</v>
      </c>
      <c r="C604" s="12" t="s">
        <v>2087</v>
      </c>
      <c r="D604" s="12" t="s">
        <v>16</v>
      </c>
      <c r="E604" s="13">
        <v>43262</v>
      </c>
      <c r="F604" s="13">
        <v>44383</v>
      </c>
      <c r="G604" s="12" t="s">
        <v>140</v>
      </c>
      <c r="H604" s="12" t="s">
        <v>18</v>
      </c>
      <c r="I604" s="13" t="s">
        <v>2088</v>
      </c>
      <c r="J604" s="12" t="s">
        <v>2089</v>
      </c>
      <c r="K604" s="12" t="s">
        <v>2089</v>
      </c>
      <c r="L604" s="12" t="s">
        <v>864</v>
      </c>
      <c r="M604" s="14"/>
    </row>
    <row r="605" ht="24" spans="1:13">
      <c r="A605" s="10">
        <v>603</v>
      </c>
      <c r="B605" s="11" t="s">
        <v>2090</v>
      </c>
      <c r="C605" s="12" t="s">
        <v>2091</v>
      </c>
      <c r="D605" s="12" t="s">
        <v>16</v>
      </c>
      <c r="E605" s="13">
        <v>44078</v>
      </c>
      <c r="F605" s="13">
        <v>44687</v>
      </c>
      <c r="G605" s="12" t="s">
        <v>18</v>
      </c>
      <c r="H605" s="12" t="s">
        <v>18</v>
      </c>
      <c r="I605" s="13" t="s">
        <v>2092</v>
      </c>
      <c r="J605" s="12" t="s">
        <v>2089</v>
      </c>
      <c r="K605" s="12" t="s">
        <v>2089</v>
      </c>
      <c r="L605" s="12" t="s">
        <v>1774</v>
      </c>
      <c r="M605" s="14"/>
    </row>
    <row r="606" ht="24" spans="1:13">
      <c r="A606" s="10">
        <v>604</v>
      </c>
      <c r="B606" s="11" t="s">
        <v>2093</v>
      </c>
      <c r="C606" s="12" t="s">
        <v>2094</v>
      </c>
      <c r="D606" s="12" t="s">
        <v>16</v>
      </c>
      <c r="E606" s="13">
        <v>44278</v>
      </c>
      <c r="F606" s="13">
        <v>44715</v>
      </c>
      <c r="G606" s="12" t="s">
        <v>18</v>
      </c>
      <c r="H606" s="12" t="s">
        <v>18</v>
      </c>
      <c r="I606" s="13" t="s">
        <v>2095</v>
      </c>
      <c r="J606" s="12" t="s">
        <v>2096</v>
      </c>
      <c r="K606" s="12" t="s">
        <v>2096</v>
      </c>
      <c r="L606" s="12" t="s">
        <v>21</v>
      </c>
      <c r="M606" s="14"/>
    </row>
    <row r="607" ht="24" spans="1:13">
      <c r="A607" s="10">
        <v>605</v>
      </c>
      <c r="B607" s="11" t="s">
        <v>2097</v>
      </c>
      <c r="C607" s="12" t="s">
        <v>2098</v>
      </c>
      <c r="D607" s="12" t="s">
        <v>16</v>
      </c>
      <c r="E607" s="13">
        <v>43773</v>
      </c>
      <c r="F607" s="13">
        <v>44673</v>
      </c>
      <c r="G607" s="12" t="s">
        <v>18</v>
      </c>
      <c r="H607" s="12" t="s">
        <v>18</v>
      </c>
      <c r="I607" s="13" t="s">
        <v>2099</v>
      </c>
      <c r="J607" s="12" t="s">
        <v>2100</v>
      </c>
      <c r="K607" s="12" t="s">
        <v>2100</v>
      </c>
      <c r="L607" s="12" t="s">
        <v>33</v>
      </c>
      <c r="M607" s="14"/>
    </row>
    <row r="608" ht="24" spans="1:13">
      <c r="A608" s="10">
        <v>606</v>
      </c>
      <c r="B608" s="11" t="s">
        <v>2101</v>
      </c>
      <c r="C608" s="12" t="s">
        <v>2102</v>
      </c>
      <c r="D608" s="12" t="s">
        <v>16</v>
      </c>
      <c r="E608" s="13">
        <v>43937</v>
      </c>
      <c r="F608" s="13">
        <v>44656</v>
      </c>
      <c r="G608" s="12" t="s">
        <v>18</v>
      </c>
      <c r="H608" s="12" t="s">
        <v>18</v>
      </c>
      <c r="I608" s="13" t="s">
        <v>2103</v>
      </c>
      <c r="J608" s="12" t="s">
        <v>2100</v>
      </c>
      <c r="K608" s="12" t="s">
        <v>2100</v>
      </c>
      <c r="L608" s="12" t="s">
        <v>77</v>
      </c>
      <c r="M608" s="14"/>
    </row>
    <row r="609" ht="24" spans="1:13">
      <c r="A609" s="10">
        <v>607</v>
      </c>
      <c r="B609" s="11" t="s">
        <v>2104</v>
      </c>
      <c r="C609" s="12" t="s">
        <v>2105</v>
      </c>
      <c r="D609" s="12" t="s">
        <v>16</v>
      </c>
      <c r="E609" s="13">
        <v>44020</v>
      </c>
      <c r="F609" s="13">
        <v>44838</v>
      </c>
      <c r="G609" s="12" t="s">
        <v>18</v>
      </c>
      <c r="H609" s="12" t="s">
        <v>18</v>
      </c>
      <c r="I609" s="13" t="s">
        <v>2106</v>
      </c>
      <c r="J609" s="12" t="s">
        <v>2100</v>
      </c>
      <c r="K609" s="12" t="s">
        <v>2100</v>
      </c>
      <c r="L609" s="12" t="s">
        <v>77</v>
      </c>
      <c r="M609" s="14"/>
    </row>
    <row r="610" ht="24" spans="1:13">
      <c r="A610" s="10">
        <v>608</v>
      </c>
      <c r="B610" s="11" t="s">
        <v>2107</v>
      </c>
      <c r="C610" s="12" t="s">
        <v>2108</v>
      </c>
      <c r="D610" s="12" t="s">
        <v>16</v>
      </c>
      <c r="E610" s="13">
        <v>43977</v>
      </c>
      <c r="F610" s="13">
        <v>44397</v>
      </c>
      <c r="G610" s="12" t="s">
        <v>18</v>
      </c>
      <c r="H610" s="12" t="s">
        <v>18</v>
      </c>
      <c r="I610" s="13" t="s">
        <v>2109</v>
      </c>
      <c r="J610" s="12" t="s">
        <v>2110</v>
      </c>
      <c r="K610" s="12" t="s">
        <v>2110</v>
      </c>
      <c r="L610" s="12" t="s">
        <v>33</v>
      </c>
      <c r="M610" s="14"/>
    </row>
    <row r="611" ht="24" spans="1:13">
      <c r="A611" s="10">
        <v>609</v>
      </c>
      <c r="B611" s="11" t="s">
        <v>2111</v>
      </c>
      <c r="C611" s="12" t="s">
        <v>2112</v>
      </c>
      <c r="D611" s="12" t="s">
        <v>16</v>
      </c>
      <c r="E611" s="13">
        <v>43410</v>
      </c>
      <c r="F611" s="13">
        <v>44600</v>
      </c>
      <c r="G611" s="12" t="s">
        <v>18</v>
      </c>
      <c r="H611" s="12" t="s">
        <v>18</v>
      </c>
      <c r="I611" s="13" t="s">
        <v>2113</v>
      </c>
      <c r="J611" s="12" t="s">
        <v>2114</v>
      </c>
      <c r="K611" s="12" t="s">
        <v>2114</v>
      </c>
      <c r="L611" s="12" t="s">
        <v>77</v>
      </c>
      <c r="M611" s="14"/>
    </row>
    <row r="612" ht="24" spans="1:13">
      <c r="A612" s="10">
        <v>610</v>
      </c>
      <c r="B612" s="11" t="s">
        <v>2115</v>
      </c>
      <c r="C612" s="12" t="s">
        <v>2116</v>
      </c>
      <c r="D612" s="12" t="s">
        <v>16</v>
      </c>
      <c r="E612" s="13">
        <v>43410</v>
      </c>
      <c r="F612" s="13">
        <v>44554</v>
      </c>
      <c r="G612" s="12" t="s">
        <v>18</v>
      </c>
      <c r="H612" s="12" t="s">
        <v>18</v>
      </c>
      <c r="I612" s="13" t="s">
        <v>2117</v>
      </c>
      <c r="J612" s="12" t="s">
        <v>2114</v>
      </c>
      <c r="K612" s="12" t="s">
        <v>2114</v>
      </c>
      <c r="L612" s="12" t="s">
        <v>77</v>
      </c>
      <c r="M612" s="14"/>
    </row>
    <row r="613" ht="24" spans="1:13">
      <c r="A613" s="10">
        <v>611</v>
      </c>
      <c r="B613" s="11" t="s">
        <v>2118</v>
      </c>
      <c r="C613" s="12" t="s">
        <v>2119</v>
      </c>
      <c r="D613" s="12" t="s">
        <v>16</v>
      </c>
      <c r="E613" s="13">
        <v>44355</v>
      </c>
      <c r="F613" s="13">
        <v>44810</v>
      </c>
      <c r="G613" s="12" t="s">
        <v>18</v>
      </c>
      <c r="H613" s="12" t="s">
        <v>18</v>
      </c>
      <c r="I613" s="13" t="s">
        <v>2120</v>
      </c>
      <c r="J613" s="12" t="s">
        <v>2114</v>
      </c>
      <c r="K613" s="12" t="s">
        <v>2114</v>
      </c>
      <c r="L613" s="12" t="s">
        <v>77</v>
      </c>
      <c r="M613" s="14"/>
    </row>
    <row r="614" ht="24" spans="1:13">
      <c r="A614" s="10">
        <v>612</v>
      </c>
      <c r="B614" s="11" t="s">
        <v>2121</v>
      </c>
      <c r="C614" s="12" t="s">
        <v>2122</v>
      </c>
      <c r="D614" s="12" t="s">
        <v>16</v>
      </c>
      <c r="E614" s="13">
        <v>43305</v>
      </c>
      <c r="F614" s="13">
        <v>44796</v>
      </c>
      <c r="G614" s="12" t="s">
        <v>18</v>
      </c>
      <c r="H614" s="12" t="s">
        <v>18</v>
      </c>
      <c r="I614" s="13" t="s">
        <v>2123</v>
      </c>
      <c r="J614" s="12" t="s">
        <v>2124</v>
      </c>
      <c r="K614" s="12" t="s">
        <v>2124</v>
      </c>
      <c r="L614" s="12" t="s">
        <v>86</v>
      </c>
      <c r="M614" s="14"/>
    </row>
    <row r="615" ht="24" spans="1:13">
      <c r="A615" s="10">
        <v>613</v>
      </c>
      <c r="B615" s="11" t="s">
        <v>2125</v>
      </c>
      <c r="C615" s="12" t="s">
        <v>2126</v>
      </c>
      <c r="D615" s="12" t="s">
        <v>16</v>
      </c>
      <c r="E615" s="13">
        <v>44114</v>
      </c>
      <c r="F615" s="13">
        <v>44519</v>
      </c>
      <c r="G615" s="12" t="s">
        <v>18</v>
      </c>
      <c r="H615" s="12" t="s">
        <v>18</v>
      </c>
      <c r="I615" s="13" t="s">
        <v>2127</v>
      </c>
      <c r="J615" s="12" t="s">
        <v>2124</v>
      </c>
      <c r="K615" s="12" t="s">
        <v>2124</v>
      </c>
      <c r="L615" s="12" t="s">
        <v>86</v>
      </c>
      <c r="M615" s="14"/>
    </row>
    <row r="616" ht="24" spans="1:13">
      <c r="A616" s="10">
        <v>614</v>
      </c>
      <c r="B616" s="11" t="s">
        <v>2128</v>
      </c>
      <c r="C616" s="12" t="s">
        <v>2129</v>
      </c>
      <c r="D616" s="12" t="s">
        <v>16</v>
      </c>
      <c r="E616" s="13">
        <v>43949</v>
      </c>
      <c r="F616" s="13">
        <v>44715</v>
      </c>
      <c r="G616" s="12" t="s">
        <v>2130</v>
      </c>
      <c r="H616" s="12" t="s">
        <v>18</v>
      </c>
      <c r="I616" s="13" t="s">
        <v>2131</v>
      </c>
      <c r="J616" s="12" t="s">
        <v>2132</v>
      </c>
      <c r="K616" s="12" t="s">
        <v>2132</v>
      </c>
      <c r="L616" s="12" t="s">
        <v>21</v>
      </c>
      <c r="M616" s="14"/>
    </row>
    <row r="617" spans="1:13">
      <c r="A617" s="10">
        <v>615</v>
      </c>
      <c r="B617" s="11" t="s">
        <v>2133</v>
      </c>
      <c r="C617" s="12" t="s">
        <v>2134</v>
      </c>
      <c r="D617" s="12" t="s">
        <v>16</v>
      </c>
      <c r="E617" s="13">
        <v>43872</v>
      </c>
      <c r="F617" s="13">
        <v>44278</v>
      </c>
      <c r="G617" s="12" t="s">
        <v>18</v>
      </c>
      <c r="H617" s="12" t="s">
        <v>18</v>
      </c>
      <c r="I617" s="13" t="s">
        <v>2135</v>
      </c>
      <c r="J617" s="12" t="s">
        <v>2135</v>
      </c>
      <c r="K617" s="12" t="s">
        <v>2135</v>
      </c>
      <c r="L617" s="12" t="s">
        <v>33</v>
      </c>
      <c r="M617" s="14"/>
    </row>
    <row r="618" ht="24" spans="1:13">
      <c r="A618" s="10">
        <v>616</v>
      </c>
      <c r="B618" s="11" t="s">
        <v>2136</v>
      </c>
      <c r="C618" s="12" t="s">
        <v>2137</v>
      </c>
      <c r="D618" s="12" t="s">
        <v>16</v>
      </c>
      <c r="E618" s="13">
        <v>44571</v>
      </c>
      <c r="F618" s="13">
        <v>45121</v>
      </c>
      <c r="G618" s="12" t="s">
        <v>18</v>
      </c>
      <c r="H618" s="12" t="s">
        <v>18</v>
      </c>
      <c r="I618" s="12" t="s">
        <v>2138</v>
      </c>
      <c r="J618" s="12" t="s">
        <v>2139</v>
      </c>
      <c r="K618" s="12" t="s">
        <v>2135</v>
      </c>
      <c r="L618" s="12" t="s">
        <v>77</v>
      </c>
      <c r="M618" s="14" t="s">
        <v>34</v>
      </c>
    </row>
    <row r="619" ht="36" spans="1:13">
      <c r="A619" s="10">
        <v>617</v>
      </c>
      <c r="B619" s="11" t="s">
        <v>2140</v>
      </c>
      <c r="C619" s="12" t="s">
        <v>2141</v>
      </c>
      <c r="D619" s="12" t="s">
        <v>16</v>
      </c>
      <c r="E619" s="13">
        <v>44571</v>
      </c>
      <c r="F619" s="13">
        <v>45128</v>
      </c>
      <c r="G619" s="12" t="s">
        <v>18</v>
      </c>
      <c r="H619" s="12" t="s">
        <v>18</v>
      </c>
      <c r="I619" s="12" t="s">
        <v>2142</v>
      </c>
      <c r="J619" s="12" t="s">
        <v>2139</v>
      </c>
      <c r="K619" s="12" t="s">
        <v>2135</v>
      </c>
      <c r="L619" s="12" t="s">
        <v>77</v>
      </c>
      <c r="M619" s="14" t="s">
        <v>34</v>
      </c>
    </row>
    <row r="620" ht="24" spans="1:13">
      <c r="A620" s="10">
        <v>618</v>
      </c>
      <c r="B620" s="11" t="s">
        <v>2143</v>
      </c>
      <c r="C620" s="12" t="s">
        <v>2144</v>
      </c>
      <c r="D620" s="12" t="s">
        <v>16</v>
      </c>
      <c r="E620" s="13">
        <v>44189</v>
      </c>
      <c r="F620" s="13">
        <v>44523</v>
      </c>
      <c r="G620" s="12" t="s">
        <v>18</v>
      </c>
      <c r="H620" s="12" t="s">
        <v>18</v>
      </c>
      <c r="I620" s="13" t="s">
        <v>2145</v>
      </c>
      <c r="J620" s="12" t="s">
        <v>2146</v>
      </c>
      <c r="K620" s="12" t="s">
        <v>2147</v>
      </c>
      <c r="L620" s="12" t="s">
        <v>21</v>
      </c>
      <c r="M620" s="14"/>
    </row>
    <row r="621" ht="24" spans="1:13">
      <c r="A621" s="10">
        <v>619</v>
      </c>
      <c r="B621" s="11" t="s">
        <v>2148</v>
      </c>
      <c r="C621" s="12" t="s">
        <v>2149</v>
      </c>
      <c r="D621" s="12" t="s">
        <v>16</v>
      </c>
      <c r="E621" s="13">
        <v>44225</v>
      </c>
      <c r="F621" s="13">
        <v>45254</v>
      </c>
      <c r="G621" s="12" t="s">
        <v>18</v>
      </c>
      <c r="H621" s="12" t="s">
        <v>18</v>
      </c>
      <c r="I621" s="12" t="s">
        <v>2150</v>
      </c>
      <c r="J621" s="12" t="s">
        <v>2151</v>
      </c>
      <c r="K621" s="12" t="s">
        <v>2151</v>
      </c>
      <c r="L621" s="12" t="s">
        <v>21</v>
      </c>
      <c r="M621" s="14" t="s">
        <v>34</v>
      </c>
    </row>
    <row r="622" ht="24" spans="1:13">
      <c r="A622" s="10">
        <v>620</v>
      </c>
      <c r="B622" s="11" t="s">
        <v>2152</v>
      </c>
      <c r="C622" s="12" t="s">
        <v>2153</v>
      </c>
      <c r="D622" s="12" t="s">
        <v>16</v>
      </c>
      <c r="E622" s="13">
        <v>44215</v>
      </c>
      <c r="F622" s="13">
        <v>44915</v>
      </c>
      <c r="G622" s="12" t="s">
        <v>18</v>
      </c>
      <c r="H622" s="12" t="s">
        <v>18</v>
      </c>
      <c r="I622" s="13" t="s">
        <v>2154</v>
      </c>
      <c r="J622" s="12" t="s">
        <v>2155</v>
      </c>
      <c r="K622" s="12" t="s">
        <v>2155</v>
      </c>
      <c r="L622" s="12" t="s">
        <v>2156</v>
      </c>
      <c r="M622" s="14"/>
    </row>
    <row r="623" ht="24" spans="1:13">
      <c r="A623" s="10">
        <v>621</v>
      </c>
      <c r="B623" s="11" t="s">
        <v>2157</v>
      </c>
      <c r="C623" s="12" t="s">
        <v>2158</v>
      </c>
      <c r="D623" s="12" t="s">
        <v>16</v>
      </c>
      <c r="E623" s="13">
        <v>44215</v>
      </c>
      <c r="F623" s="13">
        <v>44743</v>
      </c>
      <c r="G623" s="12" t="s">
        <v>18</v>
      </c>
      <c r="H623" s="12" t="s">
        <v>18</v>
      </c>
      <c r="I623" s="13" t="s">
        <v>2159</v>
      </c>
      <c r="J623" s="12" t="s">
        <v>2155</v>
      </c>
      <c r="K623" s="12" t="s">
        <v>2155</v>
      </c>
      <c r="L623" s="12" t="s">
        <v>2156</v>
      </c>
      <c r="M623" s="14"/>
    </row>
    <row r="624" ht="24" spans="1:13">
      <c r="A624" s="10">
        <v>622</v>
      </c>
      <c r="B624" s="11" t="s">
        <v>2160</v>
      </c>
      <c r="C624" s="12" t="s">
        <v>2161</v>
      </c>
      <c r="D624" s="12" t="s">
        <v>16</v>
      </c>
      <c r="E624" s="13">
        <v>44215</v>
      </c>
      <c r="F624" s="13">
        <v>44649</v>
      </c>
      <c r="G624" s="12" t="s">
        <v>18</v>
      </c>
      <c r="H624" s="12" t="s">
        <v>18</v>
      </c>
      <c r="I624" s="13" t="s">
        <v>2162</v>
      </c>
      <c r="J624" s="12" t="s">
        <v>2155</v>
      </c>
      <c r="K624" s="12" t="s">
        <v>2155</v>
      </c>
      <c r="L624" s="12" t="s">
        <v>2156</v>
      </c>
      <c r="M624" s="14"/>
    </row>
    <row r="625" ht="24" spans="1:13">
      <c r="A625" s="10">
        <v>623</v>
      </c>
      <c r="B625" s="11" t="s">
        <v>2163</v>
      </c>
      <c r="C625" s="12" t="s">
        <v>2164</v>
      </c>
      <c r="D625" s="12" t="s">
        <v>16</v>
      </c>
      <c r="E625" s="13">
        <v>44925</v>
      </c>
      <c r="F625" s="13">
        <v>45212</v>
      </c>
      <c r="G625" s="12" t="s">
        <v>18</v>
      </c>
      <c r="H625" s="12" t="s">
        <v>18</v>
      </c>
      <c r="I625" s="12" t="s">
        <v>2165</v>
      </c>
      <c r="J625" s="12" t="s">
        <v>2166</v>
      </c>
      <c r="K625" s="12" t="s">
        <v>2166</v>
      </c>
      <c r="L625" s="12" t="s">
        <v>33</v>
      </c>
      <c r="M625" s="14" t="s">
        <v>34</v>
      </c>
    </row>
    <row r="626" ht="24" spans="1:13">
      <c r="A626" s="10">
        <v>624</v>
      </c>
      <c r="B626" s="11" t="s">
        <v>2167</v>
      </c>
      <c r="C626" s="12" t="s">
        <v>2168</v>
      </c>
      <c r="D626" s="12" t="s">
        <v>16</v>
      </c>
      <c r="E626" s="13">
        <v>43481</v>
      </c>
      <c r="F626" s="13">
        <v>45076</v>
      </c>
      <c r="G626" s="12" t="s">
        <v>18</v>
      </c>
      <c r="H626" s="12" t="s">
        <v>18</v>
      </c>
      <c r="I626" s="12" t="s">
        <v>2169</v>
      </c>
      <c r="J626" s="12" t="s">
        <v>2170</v>
      </c>
      <c r="K626" s="12" t="s">
        <v>2170</v>
      </c>
      <c r="L626" s="12" t="s">
        <v>2171</v>
      </c>
      <c r="M626" s="14" t="s">
        <v>34</v>
      </c>
    </row>
    <row r="627" ht="24" spans="1:13">
      <c r="A627" s="10">
        <v>625</v>
      </c>
      <c r="B627" s="11" t="s">
        <v>2172</v>
      </c>
      <c r="C627" s="12" t="s">
        <v>2173</v>
      </c>
      <c r="D627" s="12" t="s">
        <v>16</v>
      </c>
      <c r="E627" s="13">
        <v>44064</v>
      </c>
      <c r="F627" s="13">
        <v>45307</v>
      </c>
      <c r="G627" s="12" t="s">
        <v>17</v>
      </c>
      <c r="H627" s="12" t="s">
        <v>18</v>
      </c>
      <c r="I627" s="13" t="s">
        <v>2174</v>
      </c>
      <c r="J627" s="12" t="s">
        <v>2170</v>
      </c>
      <c r="K627" s="12" t="s">
        <v>2170</v>
      </c>
      <c r="L627" s="12" t="s">
        <v>21</v>
      </c>
      <c r="M627" s="14"/>
    </row>
    <row r="628" ht="24" spans="1:13">
      <c r="A628" s="10">
        <v>626</v>
      </c>
      <c r="B628" s="11" t="s">
        <v>2175</v>
      </c>
      <c r="C628" s="12" t="s">
        <v>2176</v>
      </c>
      <c r="D628" s="12" t="s">
        <v>16</v>
      </c>
      <c r="E628" s="13">
        <v>44376</v>
      </c>
      <c r="F628" s="13">
        <v>45198</v>
      </c>
      <c r="G628" s="12" t="s">
        <v>17</v>
      </c>
      <c r="H628" s="12" t="s">
        <v>18</v>
      </c>
      <c r="I628" s="13" t="s">
        <v>2177</v>
      </c>
      <c r="J628" s="12" t="s">
        <v>2170</v>
      </c>
      <c r="K628" s="12" t="s">
        <v>2170</v>
      </c>
      <c r="L628" s="12" t="s">
        <v>21</v>
      </c>
      <c r="M628" s="14"/>
    </row>
    <row r="629" ht="24" spans="1:13">
      <c r="A629" s="10">
        <v>627</v>
      </c>
      <c r="B629" s="11" t="s">
        <v>2178</v>
      </c>
      <c r="C629" s="12" t="s">
        <v>2179</v>
      </c>
      <c r="D629" s="12" t="s">
        <v>16</v>
      </c>
      <c r="E629" s="13">
        <v>44971</v>
      </c>
      <c r="F629" s="13">
        <v>45261</v>
      </c>
      <c r="G629" s="12" t="s">
        <v>18</v>
      </c>
      <c r="H629" s="12" t="s">
        <v>18</v>
      </c>
      <c r="I629" s="12" t="s">
        <v>2180</v>
      </c>
      <c r="J629" s="12" t="s">
        <v>2181</v>
      </c>
      <c r="K629" s="12" t="s">
        <v>2182</v>
      </c>
      <c r="L629" s="12" t="s">
        <v>21</v>
      </c>
      <c r="M629" s="14" t="s">
        <v>34</v>
      </c>
    </row>
    <row r="630" ht="24" spans="1:13">
      <c r="A630" s="10">
        <v>628</v>
      </c>
      <c r="B630" s="11" t="s">
        <v>2183</v>
      </c>
      <c r="C630" s="12" t="s">
        <v>2184</v>
      </c>
      <c r="D630" s="12" t="s">
        <v>16</v>
      </c>
      <c r="E630" s="13">
        <v>44133</v>
      </c>
      <c r="F630" s="13">
        <v>44526</v>
      </c>
      <c r="G630" s="12" t="s">
        <v>18</v>
      </c>
      <c r="H630" s="12" t="s">
        <v>18</v>
      </c>
      <c r="I630" s="13" t="s">
        <v>2185</v>
      </c>
      <c r="J630" s="12" t="s">
        <v>2186</v>
      </c>
      <c r="K630" s="12" t="s">
        <v>2186</v>
      </c>
      <c r="L630" s="12" t="s">
        <v>77</v>
      </c>
      <c r="M630" s="14"/>
    </row>
    <row r="631" ht="24" spans="1:13">
      <c r="A631" s="10">
        <v>629</v>
      </c>
      <c r="B631" s="11" t="s">
        <v>2187</v>
      </c>
      <c r="C631" s="12" t="s">
        <v>2188</v>
      </c>
      <c r="D631" s="12" t="s">
        <v>16</v>
      </c>
      <c r="E631" s="13">
        <v>44012</v>
      </c>
      <c r="F631" s="13">
        <v>44663</v>
      </c>
      <c r="G631" s="12" t="s">
        <v>18</v>
      </c>
      <c r="H631" s="12" t="s">
        <v>18</v>
      </c>
      <c r="I631" s="13" t="s">
        <v>2189</v>
      </c>
      <c r="J631" s="12" t="s">
        <v>2190</v>
      </c>
      <c r="K631" s="12" t="s">
        <v>2190</v>
      </c>
      <c r="L631" s="12" t="s">
        <v>77</v>
      </c>
      <c r="M631" s="14"/>
    </row>
    <row r="632" ht="24" spans="1:13">
      <c r="A632" s="10">
        <v>630</v>
      </c>
      <c r="B632" s="11" t="s">
        <v>2191</v>
      </c>
      <c r="C632" s="12" t="s">
        <v>2192</v>
      </c>
      <c r="D632" s="12" t="s">
        <v>16</v>
      </c>
      <c r="E632" s="13">
        <v>44053</v>
      </c>
      <c r="F632" s="13">
        <v>44901</v>
      </c>
      <c r="G632" s="12" t="s">
        <v>18</v>
      </c>
      <c r="H632" s="12" t="s">
        <v>18</v>
      </c>
      <c r="I632" s="13" t="s">
        <v>2193</v>
      </c>
      <c r="J632" s="12" t="s">
        <v>2190</v>
      </c>
      <c r="K632" s="12" t="s">
        <v>2190</v>
      </c>
      <c r="L632" s="12" t="s">
        <v>332</v>
      </c>
      <c r="M632" s="14"/>
    </row>
    <row r="633" ht="36" spans="1:13">
      <c r="A633" s="10">
        <v>631</v>
      </c>
      <c r="B633" s="11" t="s">
        <v>2194</v>
      </c>
      <c r="C633" s="12" t="s">
        <v>2195</v>
      </c>
      <c r="D633" s="12" t="s">
        <v>16</v>
      </c>
      <c r="E633" s="13">
        <v>44439</v>
      </c>
      <c r="F633" s="13">
        <v>44698</v>
      </c>
      <c r="G633" s="12" t="s">
        <v>18</v>
      </c>
      <c r="H633" s="12" t="s">
        <v>18</v>
      </c>
      <c r="I633" s="13" t="s">
        <v>2196</v>
      </c>
      <c r="J633" s="12" t="s">
        <v>2190</v>
      </c>
      <c r="K633" s="12" t="s">
        <v>2190</v>
      </c>
      <c r="L633" s="12" t="s">
        <v>77</v>
      </c>
      <c r="M633" s="14"/>
    </row>
    <row r="634" ht="24" spans="1:13">
      <c r="A634" s="10">
        <v>632</v>
      </c>
      <c r="B634" s="11" t="s">
        <v>2197</v>
      </c>
      <c r="C634" s="12" t="s">
        <v>2198</v>
      </c>
      <c r="D634" s="12" t="s">
        <v>16</v>
      </c>
      <c r="E634" s="13">
        <v>43299</v>
      </c>
      <c r="F634" s="13">
        <v>44054</v>
      </c>
      <c r="G634" s="12" t="s">
        <v>2199</v>
      </c>
      <c r="H634" s="12" t="s">
        <v>18</v>
      </c>
      <c r="I634" s="13" t="s">
        <v>2200</v>
      </c>
      <c r="J634" s="12" t="s">
        <v>2201</v>
      </c>
      <c r="K634" s="12" t="s">
        <v>2201</v>
      </c>
      <c r="L634" s="12" t="s">
        <v>77</v>
      </c>
      <c r="M634" s="14"/>
    </row>
    <row r="635" ht="24" spans="1:13">
      <c r="A635" s="10">
        <v>633</v>
      </c>
      <c r="B635" s="11" t="s">
        <v>2202</v>
      </c>
      <c r="C635" s="12" t="s">
        <v>2203</v>
      </c>
      <c r="D635" s="12" t="s">
        <v>16</v>
      </c>
      <c r="E635" s="13">
        <v>43299</v>
      </c>
      <c r="F635" s="13">
        <v>44099</v>
      </c>
      <c r="G635" s="12" t="s">
        <v>2199</v>
      </c>
      <c r="H635" s="12" t="s">
        <v>18</v>
      </c>
      <c r="I635" s="13" t="s">
        <v>2204</v>
      </c>
      <c r="J635" s="12" t="s">
        <v>2201</v>
      </c>
      <c r="K635" s="12" t="s">
        <v>2201</v>
      </c>
      <c r="L635" s="12" t="s">
        <v>77</v>
      </c>
      <c r="M635" s="14"/>
    </row>
    <row r="636" ht="24" spans="1:13">
      <c r="A636" s="10">
        <v>634</v>
      </c>
      <c r="B636" s="11" t="s">
        <v>2205</v>
      </c>
      <c r="C636" s="12" t="s">
        <v>2206</v>
      </c>
      <c r="D636" s="12" t="s">
        <v>16</v>
      </c>
      <c r="E636" s="13">
        <v>43299</v>
      </c>
      <c r="F636" s="13">
        <v>44099</v>
      </c>
      <c r="G636" s="12" t="s">
        <v>2199</v>
      </c>
      <c r="H636" s="12" t="s">
        <v>18</v>
      </c>
      <c r="I636" s="13" t="s">
        <v>2207</v>
      </c>
      <c r="J636" s="12" t="s">
        <v>2201</v>
      </c>
      <c r="K636" s="12" t="s">
        <v>2201</v>
      </c>
      <c r="L636" s="12" t="s">
        <v>77</v>
      </c>
      <c r="M636" s="14"/>
    </row>
    <row r="637" ht="24" spans="1:13">
      <c r="A637" s="10">
        <v>635</v>
      </c>
      <c r="B637" s="11" t="s">
        <v>2208</v>
      </c>
      <c r="C637" s="12" t="s">
        <v>2209</v>
      </c>
      <c r="D637" s="12" t="s">
        <v>16</v>
      </c>
      <c r="E637" s="13">
        <v>43818</v>
      </c>
      <c r="F637" s="13">
        <v>44582</v>
      </c>
      <c r="G637" s="12" t="s">
        <v>18</v>
      </c>
      <c r="H637" s="12" t="s">
        <v>18</v>
      </c>
      <c r="I637" s="13" t="s">
        <v>2210</v>
      </c>
      <c r="J637" s="12" t="s">
        <v>2201</v>
      </c>
      <c r="K637" s="12" t="s">
        <v>2201</v>
      </c>
      <c r="L637" s="12" t="s">
        <v>185</v>
      </c>
      <c r="M637" s="14"/>
    </row>
    <row r="638" ht="24" spans="1:13">
      <c r="A638" s="10">
        <v>636</v>
      </c>
      <c r="B638" s="11" t="s">
        <v>2211</v>
      </c>
      <c r="C638" s="12" t="s">
        <v>2212</v>
      </c>
      <c r="D638" s="12" t="s">
        <v>16</v>
      </c>
      <c r="E638" s="13">
        <v>43818</v>
      </c>
      <c r="F638" s="13">
        <v>44978</v>
      </c>
      <c r="G638" s="12" t="s">
        <v>18</v>
      </c>
      <c r="H638" s="12" t="s">
        <v>18</v>
      </c>
      <c r="I638" s="12" t="s">
        <v>2213</v>
      </c>
      <c r="J638" s="12" t="s">
        <v>2201</v>
      </c>
      <c r="K638" s="12" t="s">
        <v>2201</v>
      </c>
      <c r="L638" s="12" t="s">
        <v>185</v>
      </c>
      <c r="M638" s="14" t="s">
        <v>34</v>
      </c>
    </row>
    <row r="639" ht="24" spans="1:13">
      <c r="A639" s="10">
        <v>637</v>
      </c>
      <c r="B639" s="11" t="s">
        <v>2214</v>
      </c>
      <c r="C639" s="12" t="s">
        <v>2215</v>
      </c>
      <c r="D639" s="12" t="s">
        <v>16</v>
      </c>
      <c r="E639" s="13">
        <v>43980</v>
      </c>
      <c r="F639" s="13">
        <v>44299</v>
      </c>
      <c r="G639" s="12" t="s">
        <v>18</v>
      </c>
      <c r="H639" s="12" t="s">
        <v>18</v>
      </c>
      <c r="I639" s="13" t="s">
        <v>2216</v>
      </c>
      <c r="J639" s="12" t="s">
        <v>2201</v>
      </c>
      <c r="K639" s="12" t="s">
        <v>2201</v>
      </c>
      <c r="L639" s="12" t="s">
        <v>185</v>
      </c>
      <c r="M639" s="14"/>
    </row>
    <row r="640" ht="24" spans="1:13">
      <c r="A640" s="10">
        <v>638</v>
      </c>
      <c r="B640" s="11" t="s">
        <v>2217</v>
      </c>
      <c r="C640" s="12" t="s">
        <v>2218</v>
      </c>
      <c r="D640" s="12" t="s">
        <v>16</v>
      </c>
      <c r="E640" s="13">
        <v>44034</v>
      </c>
      <c r="F640" s="13">
        <v>44922</v>
      </c>
      <c r="G640" s="12" t="s">
        <v>18</v>
      </c>
      <c r="H640" s="12" t="s">
        <v>18</v>
      </c>
      <c r="I640" s="13" t="s">
        <v>2219</v>
      </c>
      <c r="J640" s="12" t="s">
        <v>2201</v>
      </c>
      <c r="K640" s="12" t="s">
        <v>2201</v>
      </c>
      <c r="L640" s="12" t="s">
        <v>21</v>
      </c>
      <c r="M640" s="14"/>
    </row>
    <row r="641" ht="24" spans="1:13">
      <c r="A641" s="10">
        <v>639</v>
      </c>
      <c r="B641" s="11" t="s">
        <v>2220</v>
      </c>
      <c r="C641" s="12" t="s">
        <v>2221</v>
      </c>
      <c r="D641" s="12" t="s">
        <v>16</v>
      </c>
      <c r="E641" s="13">
        <v>44034</v>
      </c>
      <c r="F641" s="13">
        <v>44722</v>
      </c>
      <c r="G641" s="12" t="s">
        <v>18</v>
      </c>
      <c r="H641" s="12" t="s">
        <v>18</v>
      </c>
      <c r="I641" s="13" t="s">
        <v>2222</v>
      </c>
      <c r="J641" s="12" t="s">
        <v>2201</v>
      </c>
      <c r="K641" s="12" t="s">
        <v>2201</v>
      </c>
      <c r="L641" s="12" t="s">
        <v>21</v>
      </c>
      <c r="M641" s="14"/>
    </row>
    <row r="642" ht="24" spans="1:13">
      <c r="A642" s="10">
        <v>640</v>
      </c>
      <c r="B642" s="11" t="s">
        <v>2223</v>
      </c>
      <c r="C642" s="12" t="s">
        <v>2224</v>
      </c>
      <c r="D642" s="12" t="s">
        <v>16</v>
      </c>
      <c r="E642" s="13">
        <v>44153</v>
      </c>
      <c r="F642" s="13">
        <v>44897</v>
      </c>
      <c r="G642" s="12" t="s">
        <v>18</v>
      </c>
      <c r="H642" s="12" t="s">
        <v>18</v>
      </c>
      <c r="I642" s="13" t="s">
        <v>2225</v>
      </c>
      <c r="J642" s="12" t="s">
        <v>2201</v>
      </c>
      <c r="K642" s="12" t="s">
        <v>2201</v>
      </c>
      <c r="L642" s="12" t="s">
        <v>21</v>
      </c>
      <c r="M642" s="14"/>
    </row>
    <row r="643" ht="24" spans="1:13">
      <c r="A643" s="10">
        <v>641</v>
      </c>
      <c r="B643" s="11" t="s">
        <v>2226</v>
      </c>
      <c r="C643" s="12" t="s">
        <v>2227</v>
      </c>
      <c r="D643" s="12" t="s">
        <v>16</v>
      </c>
      <c r="E643" s="13">
        <v>44153</v>
      </c>
      <c r="F643" s="13">
        <v>44750</v>
      </c>
      <c r="G643" s="12" t="s">
        <v>18</v>
      </c>
      <c r="H643" s="12" t="s">
        <v>18</v>
      </c>
      <c r="I643" s="13" t="s">
        <v>2228</v>
      </c>
      <c r="J643" s="12" t="s">
        <v>2201</v>
      </c>
      <c r="K643" s="12" t="s">
        <v>2201</v>
      </c>
      <c r="L643" s="12" t="s">
        <v>21</v>
      </c>
      <c r="M643" s="14"/>
    </row>
    <row r="644" ht="24" spans="1:13">
      <c r="A644" s="10">
        <v>642</v>
      </c>
      <c r="B644" s="11" t="s">
        <v>2229</v>
      </c>
      <c r="C644" s="12" t="s">
        <v>2230</v>
      </c>
      <c r="D644" s="12" t="s">
        <v>16</v>
      </c>
      <c r="E644" s="13">
        <v>44298</v>
      </c>
      <c r="F644" s="13">
        <v>44750</v>
      </c>
      <c r="G644" s="12" t="s">
        <v>18</v>
      </c>
      <c r="H644" s="12" t="s">
        <v>18</v>
      </c>
      <c r="I644" s="13" t="s">
        <v>2231</v>
      </c>
      <c r="J644" s="12" t="s">
        <v>2201</v>
      </c>
      <c r="K644" s="12" t="s">
        <v>2201</v>
      </c>
      <c r="L644" s="12" t="s">
        <v>21</v>
      </c>
      <c r="M644" s="14"/>
    </row>
    <row r="645" ht="24" spans="1:13">
      <c r="A645" s="10">
        <v>643</v>
      </c>
      <c r="B645" s="11" t="s">
        <v>2232</v>
      </c>
      <c r="C645" s="12" t="s">
        <v>2233</v>
      </c>
      <c r="D645" s="12" t="s">
        <v>16</v>
      </c>
      <c r="E645" s="13">
        <v>44364</v>
      </c>
      <c r="F645" s="13">
        <v>44673</v>
      </c>
      <c r="G645" s="12" t="s">
        <v>2234</v>
      </c>
      <c r="H645" s="12" t="s">
        <v>18</v>
      </c>
      <c r="I645" s="13" t="s">
        <v>2235</v>
      </c>
      <c r="J645" s="12" t="s">
        <v>2201</v>
      </c>
      <c r="K645" s="12" t="s">
        <v>2201</v>
      </c>
      <c r="L645" s="12" t="s">
        <v>21</v>
      </c>
      <c r="M645" s="14"/>
    </row>
    <row r="646" ht="24" spans="1:13">
      <c r="A646" s="10">
        <v>644</v>
      </c>
      <c r="B646" s="11" t="s">
        <v>2236</v>
      </c>
      <c r="C646" s="12" t="s">
        <v>2237</v>
      </c>
      <c r="D646" s="12" t="s">
        <v>16</v>
      </c>
      <c r="E646" s="13">
        <v>44536</v>
      </c>
      <c r="F646" s="13">
        <v>45195</v>
      </c>
      <c r="G646" s="12" t="s">
        <v>18</v>
      </c>
      <c r="H646" s="12" t="s">
        <v>18</v>
      </c>
      <c r="I646" s="12" t="s">
        <v>2238</v>
      </c>
      <c r="J646" s="12" t="s">
        <v>2201</v>
      </c>
      <c r="K646" s="12" t="s">
        <v>2201</v>
      </c>
      <c r="L646" s="12" t="s">
        <v>21</v>
      </c>
      <c r="M646" s="14" t="s">
        <v>34</v>
      </c>
    </row>
    <row r="647" ht="36" spans="1:13">
      <c r="A647" s="10">
        <v>645</v>
      </c>
      <c r="B647" s="11" t="s">
        <v>2239</v>
      </c>
      <c r="C647" s="12" t="s">
        <v>2240</v>
      </c>
      <c r="D647" s="12" t="s">
        <v>16</v>
      </c>
      <c r="E647" s="13">
        <v>45023</v>
      </c>
      <c r="F647" s="13">
        <v>45265</v>
      </c>
      <c r="G647" s="12" t="s">
        <v>2241</v>
      </c>
      <c r="H647" s="12" t="s">
        <v>18</v>
      </c>
      <c r="I647" s="13" t="s">
        <v>2242</v>
      </c>
      <c r="J647" s="12" t="s">
        <v>2201</v>
      </c>
      <c r="K647" s="12" t="s">
        <v>2201</v>
      </c>
      <c r="L647" s="12" t="s">
        <v>33</v>
      </c>
      <c r="M647" s="14"/>
    </row>
    <row r="648" ht="24" spans="1:13">
      <c r="A648" s="10">
        <v>646</v>
      </c>
      <c r="B648" s="11" t="s">
        <v>2243</v>
      </c>
      <c r="C648" s="12" t="s">
        <v>2244</v>
      </c>
      <c r="D648" s="12" t="s">
        <v>16</v>
      </c>
      <c r="E648" s="13">
        <v>43777</v>
      </c>
      <c r="F648" s="13">
        <v>44267</v>
      </c>
      <c r="G648" s="12" t="s">
        <v>18</v>
      </c>
      <c r="H648" s="12" t="s">
        <v>18</v>
      </c>
      <c r="I648" s="13" t="s">
        <v>2245</v>
      </c>
      <c r="J648" s="12" t="s">
        <v>2246</v>
      </c>
      <c r="K648" s="12" t="s">
        <v>2246</v>
      </c>
      <c r="L648" s="12" t="s">
        <v>21</v>
      </c>
      <c r="M648" s="14"/>
    </row>
    <row r="649" ht="24" spans="1:13">
      <c r="A649" s="10">
        <v>647</v>
      </c>
      <c r="B649" s="11" t="s">
        <v>2247</v>
      </c>
      <c r="C649" s="12" t="s">
        <v>2248</v>
      </c>
      <c r="D649" s="12" t="s">
        <v>16</v>
      </c>
      <c r="E649" s="13">
        <v>44306</v>
      </c>
      <c r="F649" s="13">
        <v>44715</v>
      </c>
      <c r="G649" s="12" t="s">
        <v>18</v>
      </c>
      <c r="H649" s="12" t="s">
        <v>18</v>
      </c>
      <c r="I649" s="13" t="s">
        <v>2249</v>
      </c>
      <c r="J649" s="12" t="s">
        <v>2246</v>
      </c>
      <c r="K649" s="12" t="s">
        <v>2246</v>
      </c>
      <c r="L649" s="12" t="s">
        <v>21</v>
      </c>
      <c r="M649" s="14"/>
    </row>
    <row r="650" ht="24" spans="1:13">
      <c r="A650" s="10">
        <v>648</v>
      </c>
      <c r="B650" s="11" t="s">
        <v>2250</v>
      </c>
      <c r="C650" s="12" t="s">
        <v>2251</v>
      </c>
      <c r="D650" s="12" t="s">
        <v>16</v>
      </c>
      <c r="E650" s="13">
        <v>44316</v>
      </c>
      <c r="F650" s="13">
        <v>44803</v>
      </c>
      <c r="G650" s="12" t="s">
        <v>18</v>
      </c>
      <c r="H650" s="12" t="s">
        <v>18</v>
      </c>
      <c r="I650" s="13" t="s">
        <v>2252</v>
      </c>
      <c r="J650" s="12" t="s">
        <v>2253</v>
      </c>
      <c r="K650" s="12" t="s">
        <v>2253</v>
      </c>
      <c r="L650" s="12" t="s">
        <v>21</v>
      </c>
      <c r="M650" s="14"/>
    </row>
    <row r="651" ht="48" spans="1:13">
      <c r="A651" s="10">
        <v>649</v>
      </c>
      <c r="B651" s="11" t="s">
        <v>2254</v>
      </c>
      <c r="C651" s="12" t="s">
        <v>2255</v>
      </c>
      <c r="D651" s="12" t="s">
        <v>16</v>
      </c>
      <c r="E651" s="13">
        <v>45638</v>
      </c>
      <c r="F651" s="13">
        <v>45951</v>
      </c>
      <c r="G651" s="12" t="s">
        <v>2256</v>
      </c>
      <c r="H651" s="12" t="s">
        <v>18</v>
      </c>
      <c r="I651" s="13" t="s">
        <v>2257</v>
      </c>
      <c r="J651" s="12" t="s">
        <v>2258</v>
      </c>
      <c r="K651" s="12" t="s">
        <v>2259</v>
      </c>
      <c r="L651" s="12" t="s">
        <v>21</v>
      </c>
      <c r="M651" s="14"/>
    </row>
    <row r="652" ht="24" spans="1:13">
      <c r="A652" s="10">
        <v>650</v>
      </c>
      <c r="B652" s="11" t="s">
        <v>2260</v>
      </c>
      <c r="C652" s="12" t="s">
        <v>2261</v>
      </c>
      <c r="D652" s="12" t="s">
        <v>16</v>
      </c>
      <c r="E652" s="13">
        <v>43997</v>
      </c>
      <c r="F652" s="13">
        <v>44236</v>
      </c>
      <c r="G652" s="12" t="s">
        <v>18</v>
      </c>
      <c r="H652" s="12" t="s">
        <v>18</v>
      </c>
      <c r="I652" s="13" t="s">
        <v>2262</v>
      </c>
      <c r="J652" s="12" t="s">
        <v>2263</v>
      </c>
      <c r="K652" s="12" t="s">
        <v>2263</v>
      </c>
      <c r="L652" s="12" t="s">
        <v>150</v>
      </c>
      <c r="M652" s="14"/>
    </row>
    <row r="653" ht="24" spans="1:13">
      <c r="A653" s="10">
        <v>651</v>
      </c>
      <c r="B653" s="11" t="s">
        <v>2264</v>
      </c>
      <c r="C653" s="12" t="s">
        <v>2265</v>
      </c>
      <c r="D653" s="12" t="s">
        <v>16</v>
      </c>
      <c r="E653" s="13">
        <v>44001</v>
      </c>
      <c r="F653" s="13">
        <v>44768</v>
      </c>
      <c r="G653" s="12" t="s">
        <v>18</v>
      </c>
      <c r="H653" s="12" t="s">
        <v>18</v>
      </c>
      <c r="I653" s="13" t="s">
        <v>2266</v>
      </c>
      <c r="J653" s="12" t="s">
        <v>2263</v>
      </c>
      <c r="K653" s="12" t="s">
        <v>2263</v>
      </c>
      <c r="L653" s="12" t="s">
        <v>150</v>
      </c>
      <c r="M653" s="14"/>
    </row>
    <row r="654" ht="24" spans="1:13">
      <c r="A654" s="10">
        <v>652</v>
      </c>
      <c r="B654" s="11" t="s">
        <v>2267</v>
      </c>
      <c r="C654" s="12" t="s">
        <v>2268</v>
      </c>
      <c r="D654" s="12" t="s">
        <v>16</v>
      </c>
      <c r="E654" s="13">
        <v>43076</v>
      </c>
      <c r="F654" s="13">
        <v>43945</v>
      </c>
      <c r="G654" s="12" t="s">
        <v>18</v>
      </c>
      <c r="H654" s="12" t="s">
        <v>18</v>
      </c>
      <c r="I654" s="13" t="s">
        <v>2269</v>
      </c>
      <c r="J654" s="12" t="s">
        <v>2269</v>
      </c>
      <c r="K654" s="12" t="s">
        <v>2269</v>
      </c>
      <c r="L654" s="12" t="s">
        <v>2270</v>
      </c>
      <c r="M654" s="14"/>
    </row>
    <row r="655" ht="36" spans="1:13">
      <c r="A655" s="10">
        <v>653</v>
      </c>
      <c r="B655" s="11" t="s">
        <v>2271</v>
      </c>
      <c r="C655" s="12" t="s">
        <v>2272</v>
      </c>
      <c r="D655" s="12" t="s">
        <v>16</v>
      </c>
      <c r="E655" s="13">
        <v>43593</v>
      </c>
      <c r="F655" s="13">
        <v>44502</v>
      </c>
      <c r="G655" s="12" t="s">
        <v>18</v>
      </c>
      <c r="H655" s="12" t="s">
        <v>18</v>
      </c>
      <c r="I655" s="13" t="s">
        <v>2273</v>
      </c>
      <c r="J655" s="12" t="s">
        <v>2269</v>
      </c>
      <c r="K655" s="12" t="s">
        <v>2269</v>
      </c>
      <c r="L655" s="12" t="s">
        <v>2270</v>
      </c>
      <c r="M655" s="14"/>
    </row>
    <row r="656" ht="36" spans="1:13">
      <c r="A656" s="10">
        <v>654</v>
      </c>
      <c r="B656" s="11" t="s">
        <v>2274</v>
      </c>
      <c r="C656" s="12" t="s">
        <v>2275</v>
      </c>
      <c r="D656" s="12" t="s">
        <v>16</v>
      </c>
      <c r="E656" s="13">
        <v>43713</v>
      </c>
      <c r="F656" s="13">
        <v>44232</v>
      </c>
      <c r="G656" s="12" t="s">
        <v>18</v>
      </c>
      <c r="H656" s="12" t="s">
        <v>18</v>
      </c>
      <c r="I656" s="13" t="s">
        <v>2276</v>
      </c>
      <c r="J656" s="12" t="s">
        <v>2269</v>
      </c>
      <c r="K656" s="12" t="s">
        <v>2269</v>
      </c>
      <c r="L656" s="12" t="s">
        <v>2270</v>
      </c>
      <c r="M656" s="14"/>
    </row>
    <row r="657" ht="36" spans="1:13">
      <c r="A657" s="10">
        <v>655</v>
      </c>
      <c r="B657" s="11" t="s">
        <v>2277</v>
      </c>
      <c r="C657" s="12" t="s">
        <v>2278</v>
      </c>
      <c r="D657" s="12" t="s">
        <v>16</v>
      </c>
      <c r="E657" s="13">
        <v>43801</v>
      </c>
      <c r="F657" s="13">
        <v>45079</v>
      </c>
      <c r="G657" s="12" t="s">
        <v>18</v>
      </c>
      <c r="H657" s="12" t="s">
        <v>18</v>
      </c>
      <c r="I657" s="12" t="s">
        <v>2279</v>
      </c>
      <c r="J657" s="12" t="s">
        <v>2269</v>
      </c>
      <c r="K657" s="12" t="s">
        <v>2269</v>
      </c>
      <c r="L657" s="12" t="s">
        <v>2270</v>
      </c>
      <c r="M657" s="14" t="s">
        <v>34</v>
      </c>
    </row>
    <row r="658" ht="36" spans="1:13">
      <c r="A658" s="10">
        <v>656</v>
      </c>
      <c r="B658" s="11" t="s">
        <v>2280</v>
      </c>
      <c r="C658" s="12" t="s">
        <v>2281</v>
      </c>
      <c r="D658" s="12" t="s">
        <v>16</v>
      </c>
      <c r="E658" s="13">
        <v>44018</v>
      </c>
      <c r="F658" s="13">
        <v>44383</v>
      </c>
      <c r="G658" s="12" t="s">
        <v>18</v>
      </c>
      <c r="H658" s="12" t="s">
        <v>18</v>
      </c>
      <c r="I658" s="13" t="s">
        <v>2282</v>
      </c>
      <c r="J658" s="12" t="s">
        <v>2283</v>
      </c>
      <c r="K658" s="12" t="s">
        <v>2283</v>
      </c>
      <c r="L658" s="12" t="s">
        <v>2284</v>
      </c>
      <c r="M658" s="14"/>
    </row>
    <row r="659" ht="36" spans="1:13">
      <c r="A659" s="10">
        <v>657</v>
      </c>
      <c r="B659" s="11" t="s">
        <v>2285</v>
      </c>
      <c r="C659" s="12" t="s">
        <v>2286</v>
      </c>
      <c r="D659" s="12" t="s">
        <v>16</v>
      </c>
      <c r="E659" s="13">
        <v>44018</v>
      </c>
      <c r="F659" s="13">
        <v>44834</v>
      </c>
      <c r="G659" s="12" t="s">
        <v>18</v>
      </c>
      <c r="H659" s="12" t="s">
        <v>18</v>
      </c>
      <c r="I659" s="13" t="s">
        <v>2282</v>
      </c>
      <c r="J659" s="12" t="s">
        <v>2283</v>
      </c>
      <c r="K659" s="12" t="s">
        <v>2283</v>
      </c>
      <c r="L659" s="12" t="s">
        <v>2284</v>
      </c>
      <c r="M659" s="14"/>
    </row>
    <row r="660" ht="36" spans="1:13">
      <c r="A660" s="10">
        <v>658</v>
      </c>
      <c r="B660" s="11" t="s">
        <v>2287</v>
      </c>
      <c r="C660" s="12" t="s">
        <v>2288</v>
      </c>
      <c r="D660" s="12" t="s">
        <v>16</v>
      </c>
      <c r="E660" s="13">
        <v>44018</v>
      </c>
      <c r="F660" s="13">
        <v>44677</v>
      </c>
      <c r="G660" s="12" t="s">
        <v>18</v>
      </c>
      <c r="H660" s="12" t="s">
        <v>18</v>
      </c>
      <c r="I660" s="13" t="s">
        <v>2289</v>
      </c>
      <c r="J660" s="12" t="s">
        <v>2283</v>
      </c>
      <c r="K660" s="12" t="s">
        <v>2283</v>
      </c>
      <c r="L660" s="12" t="s">
        <v>2284</v>
      </c>
      <c r="M660" s="14"/>
    </row>
    <row r="661" ht="24" spans="1:13">
      <c r="A661" s="10">
        <v>659</v>
      </c>
      <c r="B661" s="11" t="s">
        <v>2290</v>
      </c>
      <c r="C661" s="12" t="s">
        <v>2291</v>
      </c>
      <c r="D661" s="12" t="s">
        <v>16</v>
      </c>
      <c r="E661" s="13">
        <v>44029</v>
      </c>
      <c r="F661" s="13">
        <v>44607</v>
      </c>
      <c r="G661" s="12" t="s">
        <v>18</v>
      </c>
      <c r="H661" s="12" t="s">
        <v>18</v>
      </c>
      <c r="I661" s="13" t="s">
        <v>2292</v>
      </c>
      <c r="J661" s="12" t="s">
        <v>2293</v>
      </c>
      <c r="K661" s="12" t="s">
        <v>2293</v>
      </c>
      <c r="L661" s="12" t="s">
        <v>21</v>
      </c>
      <c r="M661" s="14"/>
    </row>
    <row r="662" ht="24" spans="1:13">
      <c r="A662" s="10">
        <v>660</v>
      </c>
      <c r="B662" s="11" t="s">
        <v>2294</v>
      </c>
      <c r="C662" s="12" t="s">
        <v>2295</v>
      </c>
      <c r="D662" s="12" t="s">
        <v>16</v>
      </c>
      <c r="E662" s="13">
        <v>44203</v>
      </c>
      <c r="F662" s="13">
        <v>44453</v>
      </c>
      <c r="G662" s="12" t="s">
        <v>18</v>
      </c>
      <c r="H662" s="12" t="s">
        <v>18</v>
      </c>
      <c r="I662" s="13" t="s">
        <v>2292</v>
      </c>
      <c r="J662" s="12" t="s">
        <v>2293</v>
      </c>
      <c r="K662" s="12" t="s">
        <v>2293</v>
      </c>
      <c r="L662" s="12" t="s">
        <v>21</v>
      </c>
      <c r="M662" s="14"/>
    </row>
    <row r="663" ht="24" spans="1:13">
      <c r="A663" s="10">
        <v>661</v>
      </c>
      <c r="B663" s="11" t="s">
        <v>2296</v>
      </c>
      <c r="C663" s="12" t="s">
        <v>2297</v>
      </c>
      <c r="D663" s="12" t="s">
        <v>16</v>
      </c>
      <c r="E663" s="13">
        <v>43621</v>
      </c>
      <c r="F663" s="13">
        <v>44222</v>
      </c>
      <c r="G663" s="12" t="s">
        <v>18</v>
      </c>
      <c r="H663" s="12" t="s">
        <v>18</v>
      </c>
      <c r="I663" s="13" t="s">
        <v>2298</v>
      </c>
      <c r="J663" s="12" t="s">
        <v>2299</v>
      </c>
      <c r="K663" s="12" t="s">
        <v>2299</v>
      </c>
      <c r="L663" s="12" t="s">
        <v>21</v>
      </c>
      <c r="M663" s="14"/>
    </row>
    <row r="664" ht="24" spans="1:13">
      <c r="A664" s="10">
        <v>662</v>
      </c>
      <c r="B664" s="11" t="s">
        <v>2300</v>
      </c>
      <c r="C664" s="12" t="s">
        <v>2301</v>
      </c>
      <c r="D664" s="12" t="s">
        <v>16</v>
      </c>
      <c r="E664" s="13">
        <v>43669</v>
      </c>
      <c r="F664" s="13">
        <v>44502</v>
      </c>
      <c r="G664" s="12" t="s">
        <v>18</v>
      </c>
      <c r="H664" s="12" t="s">
        <v>18</v>
      </c>
      <c r="I664" s="13" t="s">
        <v>2302</v>
      </c>
      <c r="J664" s="12" t="s">
        <v>2303</v>
      </c>
      <c r="K664" s="12" t="s">
        <v>2303</v>
      </c>
      <c r="L664" s="12" t="s">
        <v>77</v>
      </c>
      <c r="M664" s="14"/>
    </row>
    <row r="665" ht="24" spans="1:13">
      <c r="A665" s="10">
        <v>663</v>
      </c>
      <c r="B665" s="11" t="s">
        <v>2304</v>
      </c>
      <c r="C665" s="12" t="s">
        <v>2305</v>
      </c>
      <c r="D665" s="12" t="s">
        <v>16</v>
      </c>
      <c r="E665" s="13">
        <v>44510</v>
      </c>
      <c r="F665" s="13">
        <v>44684</v>
      </c>
      <c r="G665" s="12" t="s">
        <v>18</v>
      </c>
      <c r="H665" s="12" t="s">
        <v>18</v>
      </c>
      <c r="I665" s="13" t="s">
        <v>2306</v>
      </c>
      <c r="J665" s="12" t="s">
        <v>2307</v>
      </c>
      <c r="K665" s="12" t="s">
        <v>2307</v>
      </c>
      <c r="L665" s="12" t="s">
        <v>33</v>
      </c>
      <c r="M665" s="14"/>
    </row>
    <row r="666" ht="24" spans="1:13">
      <c r="A666" s="10">
        <v>664</v>
      </c>
      <c r="B666" s="11" t="s">
        <v>2308</v>
      </c>
      <c r="C666" s="12" t="s">
        <v>2309</v>
      </c>
      <c r="D666" s="12" t="s">
        <v>16</v>
      </c>
      <c r="E666" s="13">
        <v>44498</v>
      </c>
      <c r="F666" s="13">
        <v>45142</v>
      </c>
      <c r="G666" s="12" t="s">
        <v>17</v>
      </c>
      <c r="H666" s="12" t="s">
        <v>18</v>
      </c>
      <c r="I666" s="13" t="s">
        <v>2310</v>
      </c>
      <c r="J666" s="12" t="s">
        <v>2311</v>
      </c>
      <c r="K666" s="12" t="s">
        <v>2311</v>
      </c>
      <c r="L666" s="12" t="s">
        <v>77</v>
      </c>
      <c r="M666" s="14"/>
    </row>
    <row r="667" ht="24" spans="1:13">
      <c r="A667" s="10">
        <v>665</v>
      </c>
      <c r="B667" s="11" t="s">
        <v>2312</v>
      </c>
      <c r="C667" s="12" t="s">
        <v>2313</v>
      </c>
      <c r="D667" s="12" t="s">
        <v>16</v>
      </c>
      <c r="E667" s="13">
        <v>44498</v>
      </c>
      <c r="F667" s="13">
        <v>45244</v>
      </c>
      <c r="G667" s="12" t="s">
        <v>17</v>
      </c>
      <c r="H667" s="12" t="s">
        <v>18</v>
      </c>
      <c r="I667" s="13" t="s">
        <v>2310</v>
      </c>
      <c r="J667" s="12" t="s">
        <v>2311</v>
      </c>
      <c r="K667" s="12" t="s">
        <v>2311</v>
      </c>
      <c r="L667" s="12" t="s">
        <v>77</v>
      </c>
      <c r="M667" s="14"/>
    </row>
    <row r="668" ht="24" spans="1:13">
      <c r="A668" s="10">
        <v>666</v>
      </c>
      <c r="B668" s="11" t="s">
        <v>2314</v>
      </c>
      <c r="C668" s="12" t="s">
        <v>2315</v>
      </c>
      <c r="D668" s="12" t="s">
        <v>16</v>
      </c>
      <c r="E668" s="13">
        <v>44498</v>
      </c>
      <c r="F668" s="13">
        <v>45142</v>
      </c>
      <c r="G668" s="12" t="s">
        <v>17</v>
      </c>
      <c r="H668" s="12" t="s">
        <v>18</v>
      </c>
      <c r="I668" s="13" t="s">
        <v>2310</v>
      </c>
      <c r="J668" s="12" t="s">
        <v>2311</v>
      </c>
      <c r="K668" s="12" t="s">
        <v>2311</v>
      </c>
      <c r="L668" s="12" t="s">
        <v>77</v>
      </c>
      <c r="M668" s="14"/>
    </row>
    <row r="669" ht="24" spans="1:13">
      <c r="A669" s="10">
        <v>667</v>
      </c>
      <c r="B669" s="11" t="s">
        <v>2316</v>
      </c>
      <c r="C669" s="12" t="s">
        <v>2317</v>
      </c>
      <c r="D669" s="12" t="s">
        <v>16</v>
      </c>
      <c r="E669" s="13">
        <v>44960</v>
      </c>
      <c r="F669" s="13">
        <v>45268</v>
      </c>
      <c r="G669" s="12" t="s">
        <v>18</v>
      </c>
      <c r="H669" s="12" t="s">
        <v>18</v>
      </c>
      <c r="I669" s="12" t="s">
        <v>2318</v>
      </c>
      <c r="J669" s="12" t="s">
        <v>2311</v>
      </c>
      <c r="K669" s="12" t="s">
        <v>2311</v>
      </c>
      <c r="L669" s="12" t="s">
        <v>77</v>
      </c>
      <c r="M669" s="14" t="s">
        <v>34</v>
      </c>
    </row>
    <row r="670" ht="24" spans="1:13">
      <c r="A670" s="10">
        <v>668</v>
      </c>
      <c r="B670" s="11" t="s">
        <v>2319</v>
      </c>
      <c r="C670" s="12" t="s">
        <v>2320</v>
      </c>
      <c r="D670" s="12" t="s">
        <v>16</v>
      </c>
      <c r="E670" s="13">
        <v>44984</v>
      </c>
      <c r="F670" s="13">
        <v>45142</v>
      </c>
      <c r="G670" s="12" t="s">
        <v>18</v>
      </c>
      <c r="H670" s="12" t="s">
        <v>18</v>
      </c>
      <c r="I670" s="12" t="s">
        <v>2321</v>
      </c>
      <c r="J670" s="12" t="s">
        <v>2311</v>
      </c>
      <c r="K670" s="12" t="s">
        <v>2311</v>
      </c>
      <c r="L670" s="12" t="s">
        <v>77</v>
      </c>
      <c r="M670" s="14" t="s">
        <v>34</v>
      </c>
    </row>
    <row r="671" ht="24" spans="1:13">
      <c r="A671" s="10">
        <v>669</v>
      </c>
      <c r="B671" s="11" t="s">
        <v>2322</v>
      </c>
      <c r="C671" s="12" t="s">
        <v>2323</v>
      </c>
      <c r="D671" s="12" t="s">
        <v>16</v>
      </c>
      <c r="E671" s="13">
        <v>42394</v>
      </c>
      <c r="F671" s="13">
        <v>43357</v>
      </c>
      <c r="G671" s="12" t="s">
        <v>18</v>
      </c>
      <c r="H671" s="12" t="s">
        <v>18</v>
      </c>
      <c r="I671" s="13" t="s">
        <v>2324</v>
      </c>
      <c r="J671" s="12" t="s">
        <v>2325</v>
      </c>
      <c r="K671" s="12" t="s">
        <v>2325</v>
      </c>
      <c r="L671" s="12" t="s">
        <v>662</v>
      </c>
      <c r="M671" s="14"/>
    </row>
    <row r="672" ht="36" spans="1:13">
      <c r="A672" s="10">
        <v>670</v>
      </c>
      <c r="B672" s="11" t="s">
        <v>2326</v>
      </c>
      <c r="C672" s="12" t="s">
        <v>2327</v>
      </c>
      <c r="D672" s="12" t="s">
        <v>16</v>
      </c>
      <c r="E672" s="13">
        <v>42710</v>
      </c>
      <c r="F672" s="13">
        <v>43564</v>
      </c>
      <c r="G672" s="12" t="s">
        <v>18</v>
      </c>
      <c r="H672" s="12" t="s">
        <v>18</v>
      </c>
      <c r="I672" s="13" t="s">
        <v>2328</v>
      </c>
      <c r="J672" s="12" t="s">
        <v>2325</v>
      </c>
      <c r="K672" s="12" t="s">
        <v>2325</v>
      </c>
      <c r="L672" s="12" t="s">
        <v>662</v>
      </c>
      <c r="M672" s="14"/>
    </row>
    <row r="673" ht="36" spans="1:13">
      <c r="A673" s="10">
        <v>671</v>
      </c>
      <c r="B673" s="11" t="s">
        <v>2329</v>
      </c>
      <c r="C673" s="12" t="s">
        <v>2330</v>
      </c>
      <c r="D673" s="12" t="s">
        <v>16</v>
      </c>
      <c r="E673" s="13">
        <v>42710</v>
      </c>
      <c r="F673" s="13">
        <v>43424</v>
      </c>
      <c r="G673" s="12" t="s">
        <v>18</v>
      </c>
      <c r="H673" s="12" t="s">
        <v>18</v>
      </c>
      <c r="I673" s="13" t="s">
        <v>2331</v>
      </c>
      <c r="J673" s="12" t="s">
        <v>2325</v>
      </c>
      <c r="K673" s="12" t="s">
        <v>2325</v>
      </c>
      <c r="L673" s="12" t="s">
        <v>662</v>
      </c>
      <c r="M673" s="14"/>
    </row>
    <row r="674" ht="36" spans="1:13">
      <c r="A674" s="10">
        <v>672</v>
      </c>
      <c r="B674" s="11" t="s">
        <v>2332</v>
      </c>
      <c r="C674" s="12" t="s">
        <v>2333</v>
      </c>
      <c r="D674" s="12" t="s">
        <v>16</v>
      </c>
      <c r="E674" s="13">
        <v>42851</v>
      </c>
      <c r="F674" s="13">
        <v>44348</v>
      </c>
      <c r="G674" s="12" t="s">
        <v>2334</v>
      </c>
      <c r="H674" s="12" t="s">
        <v>18</v>
      </c>
      <c r="I674" s="13" t="s">
        <v>2335</v>
      </c>
      <c r="J674" s="12" t="s">
        <v>2336</v>
      </c>
      <c r="K674" s="12" t="s">
        <v>2325</v>
      </c>
      <c r="L674" s="12" t="s">
        <v>115</v>
      </c>
      <c r="M674" s="14"/>
    </row>
    <row r="675" ht="24" spans="1:13">
      <c r="A675" s="10">
        <v>673</v>
      </c>
      <c r="B675" s="11" t="s">
        <v>2337</v>
      </c>
      <c r="C675" s="12" t="s">
        <v>2338</v>
      </c>
      <c r="D675" s="12" t="s">
        <v>16</v>
      </c>
      <c r="E675" s="13">
        <v>43609</v>
      </c>
      <c r="F675" s="13">
        <v>44680</v>
      </c>
      <c r="G675" s="12" t="s">
        <v>18</v>
      </c>
      <c r="H675" s="12" t="s">
        <v>18</v>
      </c>
      <c r="I675" s="13" t="s">
        <v>2339</v>
      </c>
      <c r="J675" s="12" t="s">
        <v>2325</v>
      </c>
      <c r="K675" s="12" t="s">
        <v>2325</v>
      </c>
      <c r="L675" s="12" t="s">
        <v>248</v>
      </c>
      <c r="M675" s="14"/>
    </row>
    <row r="676" ht="24" spans="1:13">
      <c r="A676" s="10">
        <v>674</v>
      </c>
      <c r="B676" s="11" t="s">
        <v>2340</v>
      </c>
      <c r="C676" s="12" t="s">
        <v>2341</v>
      </c>
      <c r="D676" s="12" t="s">
        <v>16</v>
      </c>
      <c r="E676" s="13">
        <v>43697</v>
      </c>
      <c r="F676" s="13">
        <v>44299</v>
      </c>
      <c r="G676" s="12" t="s">
        <v>18</v>
      </c>
      <c r="H676" s="12" t="s">
        <v>18</v>
      </c>
      <c r="I676" s="13" t="s">
        <v>2342</v>
      </c>
      <c r="J676" s="12" t="s">
        <v>2325</v>
      </c>
      <c r="K676" s="12" t="s">
        <v>2325</v>
      </c>
      <c r="L676" s="12" t="s">
        <v>2343</v>
      </c>
      <c r="M676" s="14"/>
    </row>
    <row r="677" ht="24" spans="1:13">
      <c r="A677" s="10">
        <v>675</v>
      </c>
      <c r="B677" s="11" t="s">
        <v>2344</v>
      </c>
      <c r="C677" s="12" t="s">
        <v>2345</v>
      </c>
      <c r="D677" s="12" t="s">
        <v>16</v>
      </c>
      <c r="E677" s="13">
        <v>42097</v>
      </c>
      <c r="F677" s="13">
        <v>43315</v>
      </c>
      <c r="G677" s="12" t="s">
        <v>18</v>
      </c>
      <c r="H677" s="12" t="s">
        <v>18</v>
      </c>
      <c r="I677" s="13" t="s">
        <v>2346</v>
      </c>
      <c r="J677" s="12" t="s">
        <v>2347</v>
      </c>
      <c r="K677" s="12" t="s">
        <v>2347</v>
      </c>
      <c r="L677" s="12" t="s">
        <v>1073</v>
      </c>
      <c r="M677" s="14"/>
    </row>
    <row r="678" ht="24" spans="1:13">
      <c r="A678" s="10">
        <v>676</v>
      </c>
      <c r="B678" s="11" t="s">
        <v>2348</v>
      </c>
      <c r="C678" s="12" t="s">
        <v>2349</v>
      </c>
      <c r="D678" s="12" t="s">
        <v>16</v>
      </c>
      <c r="E678" s="13">
        <v>42816</v>
      </c>
      <c r="F678" s="13">
        <v>44001</v>
      </c>
      <c r="G678" s="12" t="s">
        <v>18</v>
      </c>
      <c r="H678" s="12" t="s">
        <v>18</v>
      </c>
      <c r="I678" s="13" t="s">
        <v>2350</v>
      </c>
      <c r="J678" s="12" t="s">
        <v>2347</v>
      </c>
      <c r="K678" s="12" t="s">
        <v>2347</v>
      </c>
      <c r="L678" s="12" t="s">
        <v>1073</v>
      </c>
      <c r="M678" s="14"/>
    </row>
    <row r="679" ht="24" spans="1:13">
      <c r="A679" s="10">
        <v>677</v>
      </c>
      <c r="B679" s="11" t="s">
        <v>2351</v>
      </c>
      <c r="C679" s="12" t="s">
        <v>2352</v>
      </c>
      <c r="D679" s="12" t="s">
        <v>16</v>
      </c>
      <c r="E679" s="13">
        <v>43230</v>
      </c>
      <c r="F679" s="13">
        <v>44022</v>
      </c>
      <c r="G679" s="12" t="s">
        <v>18</v>
      </c>
      <c r="H679" s="12" t="s">
        <v>18</v>
      </c>
      <c r="I679" s="13" t="s">
        <v>2353</v>
      </c>
      <c r="J679" s="12" t="s">
        <v>2347</v>
      </c>
      <c r="K679" s="12" t="s">
        <v>2347</v>
      </c>
      <c r="L679" s="12" t="s">
        <v>1073</v>
      </c>
      <c r="M679" s="14"/>
    </row>
    <row r="680" ht="24" spans="1:13">
      <c r="A680" s="10">
        <v>678</v>
      </c>
      <c r="B680" s="11" t="s">
        <v>2354</v>
      </c>
      <c r="C680" s="12" t="s">
        <v>2355</v>
      </c>
      <c r="D680" s="12" t="s">
        <v>16</v>
      </c>
      <c r="E680" s="13">
        <v>43493</v>
      </c>
      <c r="F680" s="13">
        <v>45107</v>
      </c>
      <c r="G680" s="12" t="s">
        <v>2356</v>
      </c>
      <c r="H680" s="12" t="s">
        <v>18</v>
      </c>
      <c r="I680" s="13" t="s">
        <v>2357</v>
      </c>
      <c r="J680" s="12" t="s">
        <v>2347</v>
      </c>
      <c r="K680" s="12" t="s">
        <v>2347</v>
      </c>
      <c r="L680" s="12" t="s">
        <v>2358</v>
      </c>
      <c r="M680" s="14"/>
    </row>
    <row r="681" ht="24" spans="1:13">
      <c r="A681" s="10">
        <v>679</v>
      </c>
      <c r="B681" s="11" t="s">
        <v>2359</v>
      </c>
      <c r="C681" s="12" t="s">
        <v>2360</v>
      </c>
      <c r="D681" s="12" t="s">
        <v>16</v>
      </c>
      <c r="E681" s="13">
        <v>44075</v>
      </c>
      <c r="F681" s="13">
        <v>44603</v>
      </c>
      <c r="G681" s="12" t="s">
        <v>18</v>
      </c>
      <c r="H681" s="12" t="s">
        <v>18</v>
      </c>
      <c r="I681" s="13" t="s">
        <v>2361</v>
      </c>
      <c r="J681" s="12" t="s">
        <v>2362</v>
      </c>
      <c r="K681" s="12" t="s">
        <v>2362</v>
      </c>
      <c r="L681" s="12" t="s">
        <v>77</v>
      </c>
      <c r="M681" s="14"/>
    </row>
    <row r="682" ht="24" spans="1:13">
      <c r="A682" s="10">
        <v>680</v>
      </c>
      <c r="B682" s="11" t="s">
        <v>2363</v>
      </c>
      <c r="C682" s="12" t="s">
        <v>2364</v>
      </c>
      <c r="D682" s="12" t="s">
        <v>16</v>
      </c>
      <c r="E682" s="13">
        <v>44075</v>
      </c>
      <c r="F682" s="13">
        <v>44407</v>
      </c>
      <c r="G682" s="12" t="s">
        <v>18</v>
      </c>
      <c r="H682" s="12" t="s">
        <v>18</v>
      </c>
      <c r="I682" s="13" t="s">
        <v>2365</v>
      </c>
      <c r="J682" s="12" t="s">
        <v>2362</v>
      </c>
      <c r="K682" s="12" t="s">
        <v>2362</v>
      </c>
      <c r="L682" s="12" t="s">
        <v>77</v>
      </c>
      <c r="M682" s="14"/>
    </row>
    <row r="683" ht="36" spans="1:13">
      <c r="A683" s="10">
        <v>681</v>
      </c>
      <c r="B683" s="11" t="s">
        <v>2366</v>
      </c>
      <c r="C683" s="12" t="s">
        <v>2367</v>
      </c>
      <c r="D683" s="12" t="s">
        <v>16</v>
      </c>
      <c r="E683" s="13">
        <v>43493</v>
      </c>
      <c r="F683" s="13">
        <v>44810</v>
      </c>
      <c r="G683" s="12" t="s">
        <v>2368</v>
      </c>
      <c r="H683" s="12" t="s">
        <v>18</v>
      </c>
      <c r="I683" s="13" t="s">
        <v>2369</v>
      </c>
      <c r="J683" s="12" t="s">
        <v>1516</v>
      </c>
      <c r="K683" s="12" t="s">
        <v>1516</v>
      </c>
      <c r="L683" s="12" t="s">
        <v>1905</v>
      </c>
      <c r="M683" s="14"/>
    </row>
    <row r="684" ht="48" spans="1:13">
      <c r="A684" s="10">
        <v>682</v>
      </c>
      <c r="B684" s="11" t="s">
        <v>2370</v>
      </c>
      <c r="C684" s="12" t="s">
        <v>2371</v>
      </c>
      <c r="D684" s="12" t="s">
        <v>16</v>
      </c>
      <c r="E684" s="13">
        <v>43559</v>
      </c>
      <c r="F684" s="13">
        <v>44572</v>
      </c>
      <c r="G684" s="12" t="s">
        <v>18</v>
      </c>
      <c r="H684" s="12" t="s">
        <v>18</v>
      </c>
      <c r="I684" s="13" t="s">
        <v>2372</v>
      </c>
      <c r="J684" s="12" t="s">
        <v>2373</v>
      </c>
      <c r="K684" s="12" t="s">
        <v>1516</v>
      </c>
      <c r="L684" s="12" t="s">
        <v>1905</v>
      </c>
      <c r="M684" s="14"/>
    </row>
    <row r="685" ht="36" spans="1:13">
      <c r="A685" s="10">
        <v>683</v>
      </c>
      <c r="B685" s="11" t="s">
        <v>2374</v>
      </c>
      <c r="C685" s="12" t="s">
        <v>2375</v>
      </c>
      <c r="D685" s="12" t="s">
        <v>16</v>
      </c>
      <c r="E685" s="13">
        <v>44306</v>
      </c>
      <c r="F685" s="13">
        <v>44666</v>
      </c>
      <c r="G685" s="12" t="s">
        <v>18</v>
      </c>
      <c r="H685" s="12" t="s">
        <v>18</v>
      </c>
      <c r="I685" s="13" t="s">
        <v>2376</v>
      </c>
      <c r="J685" s="12" t="s">
        <v>1516</v>
      </c>
      <c r="K685" s="12" t="s">
        <v>1516</v>
      </c>
      <c r="L685" s="12" t="s">
        <v>1518</v>
      </c>
      <c r="M685" s="14"/>
    </row>
    <row r="686" ht="36" spans="1:13">
      <c r="A686" s="10">
        <v>684</v>
      </c>
      <c r="B686" s="11" t="s">
        <v>2377</v>
      </c>
      <c r="C686" s="12" t="s">
        <v>2378</v>
      </c>
      <c r="D686" s="12" t="s">
        <v>16</v>
      </c>
      <c r="E686" s="13">
        <v>44306</v>
      </c>
      <c r="F686" s="13">
        <v>44855</v>
      </c>
      <c r="G686" s="12" t="s">
        <v>18</v>
      </c>
      <c r="H686" s="12" t="s">
        <v>18</v>
      </c>
      <c r="I686" s="13" t="s">
        <v>2376</v>
      </c>
      <c r="J686" s="12" t="s">
        <v>1516</v>
      </c>
      <c r="K686" s="12" t="s">
        <v>1516</v>
      </c>
      <c r="L686" s="12" t="s">
        <v>1518</v>
      </c>
      <c r="M686" s="14"/>
    </row>
    <row r="687" ht="24" spans="1:13">
      <c r="A687" s="10">
        <v>685</v>
      </c>
      <c r="B687" s="11" t="s">
        <v>2379</v>
      </c>
      <c r="C687" s="12" t="s">
        <v>2380</v>
      </c>
      <c r="D687" s="12" t="s">
        <v>16</v>
      </c>
      <c r="E687" s="13">
        <v>44034</v>
      </c>
      <c r="F687" s="13">
        <v>44715</v>
      </c>
      <c r="G687" s="12" t="s">
        <v>18</v>
      </c>
      <c r="H687" s="12" t="s">
        <v>18</v>
      </c>
      <c r="I687" s="13" t="s">
        <v>2381</v>
      </c>
      <c r="J687" s="12" t="s">
        <v>2382</v>
      </c>
      <c r="K687" s="12" t="s">
        <v>2382</v>
      </c>
      <c r="L687" s="12" t="s">
        <v>1252</v>
      </c>
      <c r="M687" s="14"/>
    </row>
    <row r="688" ht="24" spans="1:13">
      <c r="A688" s="10">
        <v>686</v>
      </c>
      <c r="B688" s="11" t="s">
        <v>2383</v>
      </c>
      <c r="C688" s="12" t="s">
        <v>2384</v>
      </c>
      <c r="D688" s="12" t="s">
        <v>16</v>
      </c>
      <c r="E688" s="13">
        <v>44734</v>
      </c>
      <c r="F688" s="13">
        <v>45034</v>
      </c>
      <c r="G688" s="12" t="s">
        <v>2385</v>
      </c>
      <c r="H688" s="12" t="s">
        <v>18</v>
      </c>
      <c r="I688" s="13" t="s">
        <v>2386</v>
      </c>
      <c r="J688" s="12" t="s">
        <v>2382</v>
      </c>
      <c r="K688" s="12" t="s">
        <v>2382</v>
      </c>
      <c r="L688" s="12" t="s">
        <v>180</v>
      </c>
      <c r="M688" s="14"/>
    </row>
    <row r="689" ht="24" spans="1:13">
      <c r="A689" s="10">
        <v>687</v>
      </c>
      <c r="B689" s="11" t="s">
        <v>2387</v>
      </c>
      <c r="C689" s="12" t="s">
        <v>2388</v>
      </c>
      <c r="D689" s="12" t="s">
        <v>16</v>
      </c>
      <c r="E689" s="13">
        <v>44852</v>
      </c>
      <c r="F689" s="13">
        <v>45366</v>
      </c>
      <c r="G689" s="12" t="s">
        <v>2389</v>
      </c>
      <c r="H689" s="12" t="s">
        <v>18</v>
      </c>
      <c r="I689" s="13" t="s">
        <v>2390</v>
      </c>
      <c r="J689" s="12" t="s">
        <v>2382</v>
      </c>
      <c r="K689" s="12" t="s">
        <v>2382</v>
      </c>
      <c r="L689" s="12" t="s">
        <v>180</v>
      </c>
      <c r="M689" s="14"/>
    </row>
    <row r="690" ht="24" spans="1:13">
      <c r="A690" s="10">
        <v>688</v>
      </c>
      <c r="B690" s="11" t="s">
        <v>2391</v>
      </c>
      <c r="C690" s="12" t="s">
        <v>2392</v>
      </c>
      <c r="D690" s="12" t="s">
        <v>16</v>
      </c>
      <c r="E690" s="13">
        <v>43789</v>
      </c>
      <c r="F690" s="13">
        <v>44747</v>
      </c>
      <c r="G690" s="12" t="s">
        <v>18</v>
      </c>
      <c r="H690" s="12" t="s">
        <v>18</v>
      </c>
      <c r="I690" s="13" t="s">
        <v>2393</v>
      </c>
      <c r="J690" s="12" t="s">
        <v>2394</v>
      </c>
      <c r="K690" s="12" t="s">
        <v>2394</v>
      </c>
      <c r="L690" s="12" t="s">
        <v>86</v>
      </c>
      <c r="M690" s="14"/>
    </row>
    <row r="691" ht="36" spans="1:13">
      <c r="A691" s="10">
        <v>689</v>
      </c>
      <c r="B691" s="11" t="s">
        <v>2395</v>
      </c>
      <c r="C691" s="12" t="s">
        <v>2396</v>
      </c>
      <c r="D691" s="12" t="s">
        <v>16</v>
      </c>
      <c r="E691" s="13">
        <v>44560</v>
      </c>
      <c r="F691" s="13">
        <v>45163</v>
      </c>
      <c r="G691" s="12" t="s">
        <v>18</v>
      </c>
      <c r="H691" s="12" t="s">
        <v>18</v>
      </c>
      <c r="I691" s="12" t="s">
        <v>2397</v>
      </c>
      <c r="J691" s="12" t="s">
        <v>2398</v>
      </c>
      <c r="K691" s="12" t="s">
        <v>2399</v>
      </c>
      <c r="L691" s="12" t="s">
        <v>77</v>
      </c>
      <c r="M691" s="14" t="s">
        <v>34</v>
      </c>
    </row>
    <row r="692" ht="24" spans="1:13">
      <c r="A692" s="10">
        <v>690</v>
      </c>
      <c r="B692" s="11" t="s">
        <v>2400</v>
      </c>
      <c r="C692" s="12" t="s">
        <v>2401</v>
      </c>
      <c r="D692" s="12" t="s">
        <v>16</v>
      </c>
      <c r="E692" s="13">
        <v>43738</v>
      </c>
      <c r="F692" s="13">
        <v>44523</v>
      </c>
      <c r="G692" s="12" t="s">
        <v>18</v>
      </c>
      <c r="H692" s="12" t="s">
        <v>18</v>
      </c>
      <c r="I692" s="13" t="s">
        <v>2402</v>
      </c>
      <c r="J692" s="12" t="s">
        <v>2403</v>
      </c>
      <c r="K692" s="12" t="s">
        <v>2403</v>
      </c>
      <c r="L692" s="12" t="s">
        <v>21</v>
      </c>
      <c r="M692" s="14"/>
    </row>
    <row r="693" ht="24" spans="1:13">
      <c r="A693" s="10">
        <v>691</v>
      </c>
      <c r="B693" s="11" t="s">
        <v>2404</v>
      </c>
      <c r="C693" s="12" t="s">
        <v>2405</v>
      </c>
      <c r="D693" s="12" t="s">
        <v>16</v>
      </c>
      <c r="E693" s="13">
        <v>43789</v>
      </c>
      <c r="F693" s="13">
        <v>44659</v>
      </c>
      <c r="G693" s="12" t="s">
        <v>18</v>
      </c>
      <c r="H693" s="12" t="s">
        <v>18</v>
      </c>
      <c r="I693" s="13" t="s">
        <v>2406</v>
      </c>
      <c r="J693" s="12" t="s">
        <v>2403</v>
      </c>
      <c r="K693" s="12" t="s">
        <v>2403</v>
      </c>
      <c r="L693" s="12" t="s">
        <v>21</v>
      </c>
      <c r="M693" s="14"/>
    </row>
    <row r="694" ht="24" spans="1:13">
      <c r="A694" s="10">
        <v>692</v>
      </c>
      <c r="B694" s="11" t="s">
        <v>2407</v>
      </c>
      <c r="C694" s="12" t="s">
        <v>2408</v>
      </c>
      <c r="D694" s="12" t="s">
        <v>16</v>
      </c>
      <c r="E694" s="13">
        <v>44532</v>
      </c>
      <c r="F694" s="13">
        <v>44869</v>
      </c>
      <c r="G694" s="12" t="s">
        <v>18</v>
      </c>
      <c r="H694" s="12" t="s">
        <v>18</v>
      </c>
      <c r="I694" s="13" t="s">
        <v>2409</v>
      </c>
      <c r="J694" s="12" t="s">
        <v>2403</v>
      </c>
      <c r="K694" s="12" t="s">
        <v>2403</v>
      </c>
      <c r="L694" s="12" t="s">
        <v>21</v>
      </c>
      <c r="M694" s="14"/>
    </row>
    <row r="695" ht="24" spans="1:13">
      <c r="A695" s="10">
        <v>693</v>
      </c>
      <c r="B695" s="11" t="s">
        <v>2410</v>
      </c>
      <c r="C695" s="12" t="s">
        <v>2411</v>
      </c>
      <c r="D695" s="12" t="s">
        <v>16</v>
      </c>
      <c r="E695" s="13">
        <v>44561</v>
      </c>
      <c r="F695" s="13">
        <v>45048</v>
      </c>
      <c r="G695" s="12" t="s">
        <v>18</v>
      </c>
      <c r="H695" s="12" t="s">
        <v>18</v>
      </c>
      <c r="I695" s="12" t="s">
        <v>2412</v>
      </c>
      <c r="J695" s="12" t="s">
        <v>2403</v>
      </c>
      <c r="K695" s="12" t="s">
        <v>2403</v>
      </c>
      <c r="L695" s="12" t="s">
        <v>21</v>
      </c>
      <c r="M695" s="14" t="s">
        <v>34</v>
      </c>
    </row>
    <row r="696" ht="24" spans="1:13">
      <c r="A696" s="10">
        <v>694</v>
      </c>
      <c r="B696" s="11" t="s">
        <v>2413</v>
      </c>
      <c r="C696" s="12" t="s">
        <v>2414</v>
      </c>
      <c r="D696" s="12" t="s">
        <v>16</v>
      </c>
      <c r="E696" s="13">
        <v>42089</v>
      </c>
      <c r="F696" s="13">
        <v>43060</v>
      </c>
      <c r="G696" s="12" t="s">
        <v>18</v>
      </c>
      <c r="H696" s="12" t="s">
        <v>18</v>
      </c>
      <c r="I696" s="13" t="s">
        <v>2415</v>
      </c>
      <c r="J696" s="12" t="s">
        <v>2416</v>
      </c>
      <c r="K696" s="12" t="s">
        <v>2416</v>
      </c>
      <c r="L696" s="12" t="s">
        <v>1352</v>
      </c>
      <c r="M696" s="14"/>
    </row>
    <row r="697" ht="24" spans="1:13">
      <c r="A697" s="10">
        <v>695</v>
      </c>
      <c r="B697" s="11" t="s">
        <v>2417</v>
      </c>
      <c r="C697" s="12" t="s">
        <v>2418</v>
      </c>
      <c r="D697" s="12" t="s">
        <v>16</v>
      </c>
      <c r="E697" s="13">
        <v>43434</v>
      </c>
      <c r="F697" s="13">
        <v>44428</v>
      </c>
      <c r="G697" s="12" t="s">
        <v>2419</v>
      </c>
      <c r="H697" s="12" t="s">
        <v>18</v>
      </c>
      <c r="I697" s="13" t="s">
        <v>2420</v>
      </c>
      <c r="J697" s="12" t="s">
        <v>2416</v>
      </c>
      <c r="K697" s="12" t="s">
        <v>2416</v>
      </c>
      <c r="L697" s="12" t="s">
        <v>700</v>
      </c>
      <c r="M697" s="14"/>
    </row>
    <row r="698" ht="24" spans="1:13">
      <c r="A698" s="10">
        <v>696</v>
      </c>
      <c r="B698" s="11" t="s">
        <v>2421</v>
      </c>
      <c r="C698" s="12" t="s">
        <v>2422</v>
      </c>
      <c r="D698" s="12" t="s">
        <v>16</v>
      </c>
      <c r="E698" s="13">
        <v>43732</v>
      </c>
      <c r="F698" s="13">
        <v>44379</v>
      </c>
      <c r="G698" s="12" t="s">
        <v>18</v>
      </c>
      <c r="H698" s="12" t="s">
        <v>18</v>
      </c>
      <c r="I698" s="13" t="s">
        <v>2423</v>
      </c>
      <c r="J698" s="12" t="s">
        <v>2416</v>
      </c>
      <c r="K698" s="12" t="s">
        <v>2416</v>
      </c>
      <c r="L698" s="12" t="s">
        <v>86</v>
      </c>
      <c r="M698" s="14"/>
    </row>
    <row r="699" ht="24" spans="1:13">
      <c r="A699" s="10">
        <v>697</v>
      </c>
      <c r="B699" s="11" t="s">
        <v>2424</v>
      </c>
      <c r="C699" s="12" t="s">
        <v>2425</v>
      </c>
      <c r="D699" s="12" t="s">
        <v>16</v>
      </c>
      <c r="E699" s="13">
        <v>44145</v>
      </c>
      <c r="F699" s="13">
        <v>44593</v>
      </c>
      <c r="G699" s="12" t="s">
        <v>18</v>
      </c>
      <c r="H699" s="12" t="s">
        <v>18</v>
      </c>
      <c r="I699" s="13" t="s">
        <v>2426</v>
      </c>
      <c r="J699" s="12" t="s">
        <v>2416</v>
      </c>
      <c r="K699" s="12" t="s">
        <v>2416</v>
      </c>
      <c r="L699" s="12" t="s">
        <v>86</v>
      </c>
      <c r="M699" s="14"/>
    </row>
    <row r="700" ht="24" spans="1:13">
      <c r="A700" s="10">
        <v>698</v>
      </c>
      <c r="B700" s="11" t="s">
        <v>2427</v>
      </c>
      <c r="C700" s="12" t="s">
        <v>2428</v>
      </c>
      <c r="D700" s="12" t="s">
        <v>16</v>
      </c>
      <c r="E700" s="13">
        <v>44145</v>
      </c>
      <c r="F700" s="13">
        <v>44593</v>
      </c>
      <c r="G700" s="12" t="s">
        <v>18</v>
      </c>
      <c r="H700" s="12" t="s">
        <v>18</v>
      </c>
      <c r="I700" s="13" t="s">
        <v>2429</v>
      </c>
      <c r="J700" s="12" t="s">
        <v>2416</v>
      </c>
      <c r="K700" s="12" t="s">
        <v>2416</v>
      </c>
      <c r="L700" s="12" t="s">
        <v>86</v>
      </c>
      <c r="M700" s="14"/>
    </row>
    <row r="701" ht="24" spans="1:13">
      <c r="A701" s="10">
        <v>699</v>
      </c>
      <c r="B701" s="11" t="s">
        <v>2430</v>
      </c>
      <c r="C701" s="12" t="s">
        <v>2431</v>
      </c>
      <c r="D701" s="12" t="s">
        <v>16</v>
      </c>
      <c r="E701" s="13">
        <v>44224</v>
      </c>
      <c r="F701" s="13">
        <v>44887</v>
      </c>
      <c r="G701" s="12" t="s">
        <v>18</v>
      </c>
      <c r="H701" s="12" t="s">
        <v>18</v>
      </c>
      <c r="I701" s="13" t="s">
        <v>2432</v>
      </c>
      <c r="J701" s="12" t="s">
        <v>2416</v>
      </c>
      <c r="K701" s="12" t="s">
        <v>2416</v>
      </c>
      <c r="L701" s="12" t="s">
        <v>86</v>
      </c>
      <c r="M701" s="14"/>
    </row>
    <row r="702" ht="24" spans="1:13">
      <c r="A702" s="10">
        <v>700</v>
      </c>
      <c r="B702" s="11" t="s">
        <v>2433</v>
      </c>
      <c r="C702" s="12" t="s">
        <v>2434</v>
      </c>
      <c r="D702" s="12" t="s">
        <v>16</v>
      </c>
      <c r="E702" s="13">
        <v>44510</v>
      </c>
      <c r="F702" s="13">
        <v>45478</v>
      </c>
      <c r="G702" s="12" t="s">
        <v>2419</v>
      </c>
      <c r="H702" s="12" t="s">
        <v>18</v>
      </c>
      <c r="I702" s="13" t="s">
        <v>2435</v>
      </c>
      <c r="J702" s="12" t="s">
        <v>2416</v>
      </c>
      <c r="K702" s="12" t="s">
        <v>2416</v>
      </c>
      <c r="L702" s="12" t="s">
        <v>584</v>
      </c>
      <c r="M702" s="14"/>
    </row>
    <row r="703" ht="24" spans="1:13">
      <c r="A703" s="10">
        <v>701</v>
      </c>
      <c r="B703" s="11" t="s">
        <v>2436</v>
      </c>
      <c r="C703" s="12" t="s">
        <v>2437</v>
      </c>
      <c r="D703" s="12" t="s">
        <v>16</v>
      </c>
      <c r="E703" s="13">
        <v>44081</v>
      </c>
      <c r="F703" s="13">
        <v>44771</v>
      </c>
      <c r="G703" s="12" t="s">
        <v>140</v>
      </c>
      <c r="H703" s="12" t="s">
        <v>18</v>
      </c>
      <c r="I703" s="13" t="s">
        <v>2438</v>
      </c>
      <c r="J703" s="12" t="s">
        <v>2439</v>
      </c>
      <c r="K703" s="12" t="s">
        <v>2439</v>
      </c>
      <c r="L703" s="12" t="s">
        <v>33</v>
      </c>
      <c r="M703" s="14"/>
    </row>
    <row r="704" ht="24" spans="1:13">
      <c r="A704" s="10">
        <v>702</v>
      </c>
      <c r="B704" s="11" t="s">
        <v>2440</v>
      </c>
      <c r="C704" s="12" t="s">
        <v>2441</v>
      </c>
      <c r="D704" s="12" t="s">
        <v>16</v>
      </c>
      <c r="E704" s="13">
        <v>44445</v>
      </c>
      <c r="F704" s="13">
        <v>44988</v>
      </c>
      <c r="G704" s="12" t="s">
        <v>2442</v>
      </c>
      <c r="H704" s="12" t="s">
        <v>18</v>
      </c>
      <c r="I704" s="13" t="s">
        <v>2443</v>
      </c>
      <c r="J704" s="12" t="s">
        <v>2439</v>
      </c>
      <c r="K704" s="12" t="s">
        <v>2439</v>
      </c>
      <c r="L704" s="12" t="s">
        <v>33</v>
      </c>
      <c r="M704" s="14"/>
    </row>
    <row r="705" ht="24" spans="1:13">
      <c r="A705" s="10">
        <v>703</v>
      </c>
      <c r="B705" s="11" t="s">
        <v>2444</v>
      </c>
      <c r="C705" s="12" t="s">
        <v>2445</v>
      </c>
      <c r="D705" s="12" t="s">
        <v>16</v>
      </c>
      <c r="E705" s="13">
        <v>42604</v>
      </c>
      <c r="F705" s="13">
        <v>43819</v>
      </c>
      <c r="G705" s="12" t="s">
        <v>2446</v>
      </c>
      <c r="H705" s="12" t="s">
        <v>18</v>
      </c>
      <c r="I705" s="13" t="s">
        <v>2447</v>
      </c>
      <c r="J705" s="12" t="s">
        <v>2448</v>
      </c>
      <c r="K705" s="12" t="s">
        <v>2448</v>
      </c>
      <c r="L705" s="12" t="s">
        <v>2449</v>
      </c>
      <c r="M705" s="14"/>
    </row>
    <row r="706" ht="24" spans="1:13">
      <c r="A706" s="10">
        <v>704</v>
      </c>
      <c r="B706" s="11" t="s">
        <v>2450</v>
      </c>
      <c r="C706" s="12" t="s">
        <v>2451</v>
      </c>
      <c r="D706" s="12" t="s">
        <v>16</v>
      </c>
      <c r="E706" s="13">
        <v>42607</v>
      </c>
      <c r="F706" s="13">
        <v>43501</v>
      </c>
      <c r="G706" s="12" t="s">
        <v>2446</v>
      </c>
      <c r="H706" s="12" t="s">
        <v>18</v>
      </c>
      <c r="I706" s="13" t="s">
        <v>2452</v>
      </c>
      <c r="J706" s="12" t="s">
        <v>2448</v>
      </c>
      <c r="K706" s="12" t="s">
        <v>2448</v>
      </c>
      <c r="L706" s="12" t="s">
        <v>2449</v>
      </c>
      <c r="M706" s="14"/>
    </row>
    <row r="707" ht="36" spans="1:13">
      <c r="A707" s="10">
        <v>705</v>
      </c>
      <c r="B707" s="11" t="s">
        <v>2453</v>
      </c>
      <c r="C707" s="12" t="s">
        <v>2454</v>
      </c>
      <c r="D707" s="12" t="s">
        <v>16</v>
      </c>
      <c r="E707" s="13">
        <v>44096</v>
      </c>
      <c r="F707" s="13">
        <v>44656</v>
      </c>
      <c r="G707" s="12" t="s">
        <v>2455</v>
      </c>
      <c r="H707" s="12" t="s">
        <v>18</v>
      </c>
      <c r="I707" s="13" t="s">
        <v>2456</v>
      </c>
      <c r="J707" s="12" t="s">
        <v>2448</v>
      </c>
      <c r="K707" s="12" t="s">
        <v>2448</v>
      </c>
      <c r="L707" s="12" t="s">
        <v>2457</v>
      </c>
      <c r="M707" s="14"/>
    </row>
    <row r="708" ht="24" spans="1:13">
      <c r="A708" s="10">
        <v>706</v>
      </c>
      <c r="B708" s="11" t="s">
        <v>2458</v>
      </c>
      <c r="C708" s="12" t="s">
        <v>2459</v>
      </c>
      <c r="D708" s="12" t="s">
        <v>16</v>
      </c>
      <c r="E708" s="13">
        <v>44918</v>
      </c>
      <c r="F708" s="13">
        <v>45881</v>
      </c>
      <c r="G708" s="12" t="s">
        <v>2460</v>
      </c>
      <c r="H708" s="12" t="s">
        <v>18</v>
      </c>
      <c r="I708" s="13" t="s">
        <v>2461</v>
      </c>
      <c r="J708" s="12" t="s">
        <v>2448</v>
      </c>
      <c r="K708" s="12" t="s">
        <v>2448</v>
      </c>
      <c r="L708" s="12" t="s">
        <v>2462</v>
      </c>
      <c r="M708" s="14"/>
    </row>
    <row r="709" ht="36" spans="1:13">
      <c r="A709" s="10">
        <v>707</v>
      </c>
      <c r="B709" s="11" t="s">
        <v>2463</v>
      </c>
      <c r="C709" s="12" t="s">
        <v>2464</v>
      </c>
      <c r="D709" s="12" t="s">
        <v>16</v>
      </c>
      <c r="E709" s="13">
        <v>45783</v>
      </c>
      <c r="F709" s="13">
        <v>45863</v>
      </c>
      <c r="G709" s="12" t="s">
        <v>2460</v>
      </c>
      <c r="H709" s="12" t="s">
        <v>18</v>
      </c>
      <c r="I709" s="13" t="s">
        <v>2465</v>
      </c>
      <c r="J709" s="12" t="s">
        <v>2448</v>
      </c>
      <c r="K709" s="12" t="s">
        <v>2448</v>
      </c>
      <c r="L709" s="12" t="s">
        <v>2466</v>
      </c>
      <c r="M709" s="14"/>
    </row>
    <row r="710" ht="24" spans="1:13">
      <c r="A710" s="10">
        <v>708</v>
      </c>
      <c r="B710" s="11" t="s">
        <v>2467</v>
      </c>
      <c r="C710" s="12" t="s">
        <v>2468</v>
      </c>
      <c r="D710" s="12" t="s">
        <v>16</v>
      </c>
      <c r="E710" s="13">
        <v>44131</v>
      </c>
      <c r="F710" s="13">
        <v>44684</v>
      </c>
      <c r="G710" s="12" t="s">
        <v>17</v>
      </c>
      <c r="H710" s="12" t="s">
        <v>18</v>
      </c>
      <c r="I710" s="13" t="s">
        <v>2469</v>
      </c>
      <c r="J710" s="12" t="s">
        <v>2470</v>
      </c>
      <c r="K710" s="12" t="s">
        <v>2470</v>
      </c>
      <c r="L710" s="12" t="s">
        <v>77</v>
      </c>
      <c r="M710" s="14"/>
    </row>
    <row r="711" ht="24" spans="1:13">
      <c r="A711" s="10">
        <v>709</v>
      </c>
      <c r="B711" s="11" t="s">
        <v>2471</v>
      </c>
      <c r="C711" s="12" t="s">
        <v>2472</v>
      </c>
      <c r="D711" s="12" t="s">
        <v>16</v>
      </c>
      <c r="E711" s="13">
        <v>44267</v>
      </c>
      <c r="F711" s="13">
        <v>44722</v>
      </c>
      <c r="G711" s="12" t="s">
        <v>17</v>
      </c>
      <c r="H711" s="12" t="s">
        <v>18</v>
      </c>
      <c r="I711" s="13" t="s">
        <v>2473</v>
      </c>
      <c r="J711" s="12" t="s">
        <v>2470</v>
      </c>
      <c r="K711" s="12" t="s">
        <v>2470</v>
      </c>
      <c r="L711" s="12" t="s">
        <v>77</v>
      </c>
      <c r="M711" s="14"/>
    </row>
    <row r="712" ht="24" spans="1:13">
      <c r="A712" s="10">
        <v>710</v>
      </c>
      <c r="B712" s="11" t="s">
        <v>2474</v>
      </c>
      <c r="C712" s="12" t="s">
        <v>2475</v>
      </c>
      <c r="D712" s="12" t="s">
        <v>16</v>
      </c>
      <c r="E712" s="13">
        <v>44385</v>
      </c>
      <c r="F712" s="13">
        <v>45160</v>
      </c>
      <c r="G712" s="12" t="s">
        <v>17</v>
      </c>
      <c r="H712" s="12" t="s">
        <v>18</v>
      </c>
      <c r="I712" s="13" t="s">
        <v>2476</v>
      </c>
      <c r="J712" s="12" t="s">
        <v>2470</v>
      </c>
      <c r="K712" s="12" t="s">
        <v>2470</v>
      </c>
      <c r="L712" s="12" t="s">
        <v>77</v>
      </c>
      <c r="M712" s="14"/>
    </row>
    <row r="713" ht="24" spans="1:13">
      <c r="A713" s="10">
        <v>711</v>
      </c>
      <c r="B713" s="11" t="s">
        <v>2477</v>
      </c>
      <c r="C713" s="12" t="s">
        <v>2478</v>
      </c>
      <c r="D713" s="12" t="s">
        <v>16</v>
      </c>
      <c r="E713" s="13">
        <v>43290</v>
      </c>
      <c r="F713" s="13">
        <v>44330</v>
      </c>
      <c r="G713" s="12" t="s">
        <v>18</v>
      </c>
      <c r="H713" s="12" t="s">
        <v>18</v>
      </c>
      <c r="I713" s="13" t="s">
        <v>2479</v>
      </c>
      <c r="J713" s="12" t="s">
        <v>2480</v>
      </c>
      <c r="K713" s="12" t="s">
        <v>2480</v>
      </c>
      <c r="L713" s="12" t="s">
        <v>1366</v>
      </c>
      <c r="M713" s="14"/>
    </row>
    <row r="714" ht="24" spans="1:13">
      <c r="A714" s="10">
        <v>712</v>
      </c>
      <c r="B714" s="11" t="s">
        <v>2481</v>
      </c>
      <c r="C714" s="12" t="s">
        <v>2482</v>
      </c>
      <c r="D714" s="12" t="s">
        <v>16</v>
      </c>
      <c r="E714" s="13">
        <v>43632</v>
      </c>
      <c r="F714" s="13">
        <v>44729</v>
      </c>
      <c r="G714" s="12" t="s">
        <v>18</v>
      </c>
      <c r="H714" s="12" t="s">
        <v>18</v>
      </c>
      <c r="I714" s="13" t="s">
        <v>2483</v>
      </c>
      <c r="J714" s="12" t="s">
        <v>2480</v>
      </c>
      <c r="K714" s="12" t="s">
        <v>2480</v>
      </c>
      <c r="L714" s="12" t="s">
        <v>1366</v>
      </c>
      <c r="M714" s="14"/>
    </row>
    <row r="715" ht="24" spans="1:13">
      <c r="A715" s="10">
        <v>713</v>
      </c>
      <c r="B715" s="11" t="s">
        <v>2484</v>
      </c>
      <c r="C715" s="12" t="s">
        <v>2485</v>
      </c>
      <c r="D715" s="12" t="s">
        <v>16</v>
      </c>
      <c r="E715" s="13">
        <v>43810</v>
      </c>
      <c r="F715" s="13">
        <v>44439</v>
      </c>
      <c r="G715" s="12" t="s">
        <v>18</v>
      </c>
      <c r="H715" s="12" t="s">
        <v>18</v>
      </c>
      <c r="I715" s="13" t="s">
        <v>2486</v>
      </c>
      <c r="J715" s="12" t="s">
        <v>2487</v>
      </c>
      <c r="K715" s="12" t="s">
        <v>2487</v>
      </c>
      <c r="L715" s="12" t="s">
        <v>33</v>
      </c>
      <c r="M715" s="14"/>
    </row>
    <row r="716" ht="36" spans="1:13">
      <c r="A716" s="10">
        <v>714</v>
      </c>
      <c r="B716" s="11" t="s">
        <v>2488</v>
      </c>
      <c r="C716" s="12" t="s">
        <v>2489</v>
      </c>
      <c r="D716" s="12" t="s">
        <v>16</v>
      </c>
      <c r="E716" s="13">
        <v>43895</v>
      </c>
      <c r="F716" s="13">
        <v>44512</v>
      </c>
      <c r="G716" s="12" t="s">
        <v>18</v>
      </c>
      <c r="H716" s="12" t="s">
        <v>18</v>
      </c>
      <c r="I716" s="13" t="s">
        <v>2490</v>
      </c>
      <c r="J716" s="12" t="s">
        <v>2487</v>
      </c>
      <c r="K716" s="12" t="s">
        <v>2487</v>
      </c>
      <c r="L716" s="12" t="s">
        <v>33</v>
      </c>
      <c r="M716" s="14"/>
    </row>
    <row r="717" ht="36" spans="1:13">
      <c r="A717" s="10">
        <v>715</v>
      </c>
      <c r="B717" s="11" t="s">
        <v>2491</v>
      </c>
      <c r="C717" s="12" t="s">
        <v>2492</v>
      </c>
      <c r="D717" s="12" t="s">
        <v>16</v>
      </c>
      <c r="E717" s="13">
        <v>44002</v>
      </c>
      <c r="F717" s="13">
        <v>44491</v>
      </c>
      <c r="G717" s="12" t="s">
        <v>18</v>
      </c>
      <c r="H717" s="12" t="s">
        <v>18</v>
      </c>
      <c r="I717" s="13" t="s">
        <v>2493</v>
      </c>
      <c r="J717" s="12" t="s">
        <v>2487</v>
      </c>
      <c r="K717" s="12" t="s">
        <v>2487</v>
      </c>
      <c r="L717" s="12" t="s">
        <v>33</v>
      </c>
      <c r="M717" s="14"/>
    </row>
    <row r="718" ht="36" spans="1:13">
      <c r="A718" s="10">
        <v>716</v>
      </c>
      <c r="B718" s="11" t="s">
        <v>2494</v>
      </c>
      <c r="C718" s="12" t="s">
        <v>2495</v>
      </c>
      <c r="D718" s="12" t="s">
        <v>16</v>
      </c>
      <c r="E718" s="13">
        <v>44234</v>
      </c>
      <c r="F718" s="13">
        <v>44523</v>
      </c>
      <c r="G718" s="12" t="s">
        <v>18</v>
      </c>
      <c r="H718" s="12" t="s">
        <v>18</v>
      </c>
      <c r="I718" s="13" t="s">
        <v>2496</v>
      </c>
      <c r="J718" s="12" t="s">
        <v>2497</v>
      </c>
      <c r="K718" s="12" t="s">
        <v>2487</v>
      </c>
      <c r="L718" s="12" t="s">
        <v>33</v>
      </c>
      <c r="M718" s="14"/>
    </row>
    <row r="719" ht="36" spans="1:13">
      <c r="A719" s="10">
        <v>717</v>
      </c>
      <c r="B719" s="11" t="s">
        <v>2498</v>
      </c>
      <c r="C719" s="12" t="s">
        <v>2499</v>
      </c>
      <c r="D719" s="12" t="s">
        <v>16</v>
      </c>
      <c r="E719" s="13">
        <v>44234</v>
      </c>
      <c r="F719" s="13">
        <v>44621</v>
      </c>
      <c r="G719" s="12" t="s">
        <v>18</v>
      </c>
      <c r="H719" s="12" t="s">
        <v>18</v>
      </c>
      <c r="I719" s="13" t="s">
        <v>2496</v>
      </c>
      <c r="J719" s="12" t="s">
        <v>2497</v>
      </c>
      <c r="K719" s="12" t="s">
        <v>2487</v>
      </c>
      <c r="L719" s="12" t="s">
        <v>33</v>
      </c>
      <c r="M719" s="14"/>
    </row>
    <row r="720" ht="24" spans="1:13">
      <c r="A720" s="10">
        <v>718</v>
      </c>
      <c r="B720" s="11" t="s">
        <v>2500</v>
      </c>
      <c r="C720" s="12" t="s">
        <v>2501</v>
      </c>
      <c r="D720" s="12" t="s">
        <v>16</v>
      </c>
      <c r="E720" s="13">
        <v>44586</v>
      </c>
      <c r="F720" s="13">
        <v>45006</v>
      </c>
      <c r="G720" s="12" t="s">
        <v>18</v>
      </c>
      <c r="H720" s="12" t="s">
        <v>18</v>
      </c>
      <c r="I720" s="12" t="s">
        <v>2502</v>
      </c>
      <c r="J720" s="12" t="s">
        <v>2503</v>
      </c>
      <c r="K720" s="12" t="s">
        <v>2487</v>
      </c>
      <c r="L720" s="12" t="s">
        <v>33</v>
      </c>
      <c r="M720" s="14" t="s">
        <v>34</v>
      </c>
    </row>
    <row r="721" ht="24" spans="1:13">
      <c r="A721" s="10">
        <v>719</v>
      </c>
      <c r="B721" s="11" t="s">
        <v>2504</v>
      </c>
      <c r="C721" s="12" t="s">
        <v>2505</v>
      </c>
      <c r="D721" s="12" t="s">
        <v>16</v>
      </c>
      <c r="E721" s="13">
        <v>44614</v>
      </c>
      <c r="F721" s="13">
        <v>45083</v>
      </c>
      <c r="G721" s="12" t="s">
        <v>18</v>
      </c>
      <c r="H721" s="12" t="s">
        <v>18</v>
      </c>
      <c r="I721" s="12" t="s">
        <v>2506</v>
      </c>
      <c r="J721" s="12" t="s">
        <v>2507</v>
      </c>
      <c r="K721" s="12" t="s">
        <v>2487</v>
      </c>
      <c r="L721" s="12" t="s">
        <v>33</v>
      </c>
      <c r="M721" s="14" t="s">
        <v>34</v>
      </c>
    </row>
    <row r="722" ht="24" spans="1:13">
      <c r="A722" s="10">
        <v>720</v>
      </c>
      <c r="B722" s="11" t="s">
        <v>2508</v>
      </c>
      <c r="C722" s="12" t="s">
        <v>2509</v>
      </c>
      <c r="D722" s="12" t="s">
        <v>16</v>
      </c>
      <c r="E722" s="13">
        <v>42459</v>
      </c>
      <c r="F722" s="13">
        <v>43816</v>
      </c>
      <c r="G722" s="12" t="s">
        <v>18</v>
      </c>
      <c r="H722" s="12" t="s">
        <v>18</v>
      </c>
      <c r="I722" s="13" t="s">
        <v>2510</v>
      </c>
      <c r="J722" s="12" t="s">
        <v>2511</v>
      </c>
      <c r="K722" s="12" t="s">
        <v>2511</v>
      </c>
      <c r="L722" s="12" t="s">
        <v>315</v>
      </c>
      <c r="M722" s="14"/>
    </row>
    <row r="723" ht="36" spans="1:13">
      <c r="A723" s="10">
        <v>721</v>
      </c>
      <c r="B723" s="11" t="s">
        <v>2512</v>
      </c>
      <c r="C723" s="12" t="s">
        <v>2513</v>
      </c>
      <c r="D723" s="12" t="s">
        <v>16</v>
      </c>
      <c r="E723" s="13">
        <v>42783</v>
      </c>
      <c r="F723" s="13">
        <v>44453</v>
      </c>
      <c r="G723" s="12" t="s">
        <v>18</v>
      </c>
      <c r="H723" s="12" t="s">
        <v>18</v>
      </c>
      <c r="I723" s="13" t="s">
        <v>2514</v>
      </c>
      <c r="J723" s="12" t="s">
        <v>2511</v>
      </c>
      <c r="K723" s="12" t="s">
        <v>2511</v>
      </c>
      <c r="L723" s="12" t="s">
        <v>315</v>
      </c>
      <c r="M723" s="14"/>
    </row>
    <row r="724" ht="36" spans="1:13">
      <c r="A724" s="10">
        <v>722</v>
      </c>
      <c r="B724" s="11" t="s">
        <v>2515</v>
      </c>
      <c r="C724" s="12" t="s">
        <v>2516</v>
      </c>
      <c r="D724" s="12" t="s">
        <v>16</v>
      </c>
      <c r="E724" s="13">
        <v>43830</v>
      </c>
      <c r="F724" s="13">
        <v>45079</v>
      </c>
      <c r="G724" s="12" t="s">
        <v>18</v>
      </c>
      <c r="H724" s="12" t="s">
        <v>18</v>
      </c>
      <c r="I724" s="12" t="s">
        <v>2517</v>
      </c>
      <c r="J724" s="12" t="s">
        <v>2511</v>
      </c>
      <c r="K724" s="12" t="s">
        <v>2511</v>
      </c>
      <c r="L724" s="12" t="s">
        <v>33</v>
      </c>
      <c r="M724" s="14" t="s">
        <v>34</v>
      </c>
    </row>
    <row r="725" ht="24" spans="1:13">
      <c r="A725" s="10">
        <v>723</v>
      </c>
      <c r="B725" s="11" t="s">
        <v>2518</v>
      </c>
      <c r="C725" s="12" t="s">
        <v>2519</v>
      </c>
      <c r="D725" s="12" t="s">
        <v>16</v>
      </c>
      <c r="E725" s="13">
        <v>44025</v>
      </c>
      <c r="F725" s="13">
        <v>44425</v>
      </c>
      <c r="G725" s="12" t="s">
        <v>18</v>
      </c>
      <c r="H725" s="12" t="s">
        <v>18</v>
      </c>
      <c r="I725" s="13" t="s">
        <v>2520</v>
      </c>
      <c r="J725" s="12" t="s">
        <v>2521</v>
      </c>
      <c r="K725" s="12" t="s">
        <v>2521</v>
      </c>
      <c r="L725" s="12" t="s">
        <v>86</v>
      </c>
      <c r="M725" s="14"/>
    </row>
    <row r="726" ht="24" spans="1:13">
      <c r="A726" s="10">
        <v>724</v>
      </c>
      <c r="B726" s="11" t="s">
        <v>2522</v>
      </c>
      <c r="C726" s="12" t="s">
        <v>2523</v>
      </c>
      <c r="D726" s="12" t="s">
        <v>16</v>
      </c>
      <c r="E726" s="13">
        <v>44025</v>
      </c>
      <c r="F726" s="13">
        <v>44614</v>
      </c>
      <c r="G726" s="12" t="s">
        <v>18</v>
      </c>
      <c r="H726" s="12" t="s">
        <v>18</v>
      </c>
      <c r="I726" s="13" t="s">
        <v>2524</v>
      </c>
      <c r="J726" s="12" t="s">
        <v>2521</v>
      </c>
      <c r="K726" s="12" t="s">
        <v>2521</v>
      </c>
      <c r="L726" s="12" t="s">
        <v>86</v>
      </c>
      <c r="M726" s="14"/>
    </row>
    <row r="727" ht="36" spans="1:13">
      <c r="A727" s="10">
        <v>725</v>
      </c>
      <c r="B727" s="11" t="s">
        <v>2525</v>
      </c>
      <c r="C727" s="12" t="s">
        <v>2526</v>
      </c>
      <c r="D727" s="12" t="s">
        <v>16</v>
      </c>
      <c r="E727" s="13">
        <v>42804</v>
      </c>
      <c r="F727" s="13">
        <v>43921</v>
      </c>
      <c r="G727" s="12" t="s">
        <v>18</v>
      </c>
      <c r="H727" s="12" t="s">
        <v>18</v>
      </c>
      <c r="I727" s="13" t="s">
        <v>2527</v>
      </c>
      <c r="J727" s="12" t="s">
        <v>2528</v>
      </c>
      <c r="K727" s="12" t="s">
        <v>2528</v>
      </c>
      <c r="L727" s="12" t="s">
        <v>185</v>
      </c>
      <c r="M727" s="14"/>
    </row>
    <row r="728" ht="24" spans="1:13">
      <c r="A728" s="10">
        <v>726</v>
      </c>
      <c r="B728" s="11" t="s">
        <v>2529</v>
      </c>
      <c r="C728" s="12" t="s">
        <v>2530</v>
      </c>
      <c r="D728" s="12" t="s">
        <v>16</v>
      </c>
      <c r="E728" s="13">
        <v>42881</v>
      </c>
      <c r="F728" s="13">
        <v>43868</v>
      </c>
      <c r="G728" s="12" t="s">
        <v>17</v>
      </c>
      <c r="H728" s="12" t="s">
        <v>18</v>
      </c>
      <c r="I728" s="13" t="s">
        <v>2531</v>
      </c>
      <c r="J728" s="12" t="s">
        <v>2532</v>
      </c>
      <c r="K728" s="12" t="s">
        <v>2532</v>
      </c>
      <c r="L728" s="12" t="s">
        <v>180</v>
      </c>
      <c r="M728" s="14"/>
    </row>
    <row r="729" ht="24" spans="1:13">
      <c r="A729" s="10">
        <v>727</v>
      </c>
      <c r="B729" s="11" t="s">
        <v>2533</v>
      </c>
      <c r="C729" s="12" t="s">
        <v>2534</v>
      </c>
      <c r="D729" s="12" t="s">
        <v>16</v>
      </c>
      <c r="E729" s="13">
        <v>44477</v>
      </c>
      <c r="F729" s="13">
        <v>44799</v>
      </c>
      <c r="G729" s="12" t="s">
        <v>18</v>
      </c>
      <c r="H729" s="12" t="s">
        <v>18</v>
      </c>
      <c r="I729" s="13" t="s">
        <v>2535</v>
      </c>
      <c r="J729" s="12" t="s">
        <v>2532</v>
      </c>
      <c r="K729" s="12" t="s">
        <v>2532</v>
      </c>
      <c r="L729" s="12" t="s">
        <v>86</v>
      </c>
      <c r="M729" s="14"/>
    </row>
    <row r="730" ht="24" spans="1:13">
      <c r="A730" s="10">
        <v>728</v>
      </c>
      <c r="B730" s="11" t="s">
        <v>2536</v>
      </c>
      <c r="C730" s="12" t="s">
        <v>2537</v>
      </c>
      <c r="D730" s="12" t="s">
        <v>16</v>
      </c>
      <c r="E730" s="13">
        <v>44502</v>
      </c>
      <c r="F730" s="13">
        <v>44922</v>
      </c>
      <c r="G730" s="12" t="s">
        <v>18</v>
      </c>
      <c r="H730" s="12" t="s">
        <v>18</v>
      </c>
      <c r="I730" s="13" t="s">
        <v>2535</v>
      </c>
      <c r="J730" s="12" t="s">
        <v>2532</v>
      </c>
      <c r="K730" s="12" t="s">
        <v>2532</v>
      </c>
      <c r="L730" s="12" t="s">
        <v>77</v>
      </c>
      <c r="M730" s="14"/>
    </row>
    <row r="731" ht="24" spans="1:13">
      <c r="A731" s="10">
        <v>729</v>
      </c>
      <c r="B731" s="11" t="s">
        <v>2538</v>
      </c>
      <c r="C731" s="12" t="s">
        <v>2539</v>
      </c>
      <c r="D731" s="12" t="s">
        <v>16</v>
      </c>
      <c r="E731" s="13">
        <v>44251</v>
      </c>
      <c r="F731" s="13">
        <v>44631</v>
      </c>
      <c r="G731" s="12" t="s">
        <v>18</v>
      </c>
      <c r="H731" s="12" t="s">
        <v>18</v>
      </c>
      <c r="I731" s="13" t="s">
        <v>2540</v>
      </c>
      <c r="J731" s="12" t="s">
        <v>2541</v>
      </c>
      <c r="K731" s="12" t="s">
        <v>2541</v>
      </c>
      <c r="L731" s="12" t="s">
        <v>33</v>
      </c>
      <c r="M731" s="14"/>
    </row>
    <row r="732" ht="24" spans="1:13">
      <c r="A732" s="10">
        <v>730</v>
      </c>
      <c r="B732" s="11" t="s">
        <v>2542</v>
      </c>
      <c r="C732" s="12" t="s">
        <v>2543</v>
      </c>
      <c r="D732" s="12" t="s">
        <v>16</v>
      </c>
      <c r="E732" s="13">
        <v>44638</v>
      </c>
      <c r="F732" s="13">
        <v>44890</v>
      </c>
      <c r="G732" s="12" t="s">
        <v>18</v>
      </c>
      <c r="H732" s="12" t="s">
        <v>18</v>
      </c>
      <c r="I732" s="13" t="s">
        <v>2544</v>
      </c>
      <c r="J732" s="12" t="s">
        <v>2541</v>
      </c>
      <c r="K732" s="12" t="s">
        <v>2541</v>
      </c>
      <c r="L732" s="12" t="s">
        <v>33</v>
      </c>
      <c r="M732" s="14"/>
    </row>
    <row r="733" ht="24" spans="1:13">
      <c r="A733" s="10">
        <v>731</v>
      </c>
      <c r="B733" s="11" t="s">
        <v>2545</v>
      </c>
      <c r="C733" s="12" t="s">
        <v>2546</v>
      </c>
      <c r="D733" s="12" t="s">
        <v>16</v>
      </c>
      <c r="E733" s="13">
        <v>44554</v>
      </c>
      <c r="F733" s="13">
        <v>44894</v>
      </c>
      <c r="G733" s="12" t="s">
        <v>18</v>
      </c>
      <c r="H733" s="12" t="s">
        <v>18</v>
      </c>
      <c r="I733" s="13" t="s">
        <v>2547</v>
      </c>
      <c r="J733" s="12" t="s">
        <v>2548</v>
      </c>
      <c r="K733" s="12" t="s">
        <v>2548</v>
      </c>
      <c r="L733" s="12" t="s">
        <v>21</v>
      </c>
      <c r="M733" s="14"/>
    </row>
    <row r="734" ht="24" spans="1:13">
      <c r="A734" s="10">
        <v>732</v>
      </c>
      <c r="B734" s="11" t="s">
        <v>2549</v>
      </c>
      <c r="C734" s="12" t="s">
        <v>2550</v>
      </c>
      <c r="D734" s="12" t="s">
        <v>16</v>
      </c>
      <c r="E734" s="13">
        <v>42901</v>
      </c>
      <c r="F734" s="13">
        <v>44831</v>
      </c>
      <c r="G734" s="12" t="s">
        <v>18</v>
      </c>
      <c r="H734" s="12" t="s">
        <v>18</v>
      </c>
      <c r="I734" s="13" t="s">
        <v>2551</v>
      </c>
      <c r="J734" s="12" t="s">
        <v>2552</v>
      </c>
      <c r="K734" s="12" t="s">
        <v>2552</v>
      </c>
      <c r="L734" s="12" t="s">
        <v>2553</v>
      </c>
      <c r="M734" s="14"/>
    </row>
    <row r="735" ht="24" spans="1:13">
      <c r="A735" s="10">
        <v>733</v>
      </c>
      <c r="B735" s="11" t="s">
        <v>2554</v>
      </c>
      <c r="C735" s="12" t="s">
        <v>2555</v>
      </c>
      <c r="D735" s="12" t="s">
        <v>16</v>
      </c>
      <c r="E735" s="13">
        <v>42901</v>
      </c>
      <c r="F735" s="13">
        <v>43483</v>
      </c>
      <c r="G735" s="12" t="s">
        <v>18</v>
      </c>
      <c r="H735" s="12" t="s">
        <v>18</v>
      </c>
      <c r="I735" s="13" t="s">
        <v>2551</v>
      </c>
      <c r="J735" s="12" t="s">
        <v>2552</v>
      </c>
      <c r="K735" s="12" t="s">
        <v>2552</v>
      </c>
      <c r="L735" s="12" t="s">
        <v>2553</v>
      </c>
      <c r="M735" s="14"/>
    </row>
    <row r="736" ht="24" spans="1:13">
      <c r="A736" s="10">
        <v>734</v>
      </c>
      <c r="B736" s="11" t="s">
        <v>2556</v>
      </c>
      <c r="C736" s="12" t="s">
        <v>2557</v>
      </c>
      <c r="D736" s="12" t="s">
        <v>16</v>
      </c>
      <c r="E736" s="13">
        <v>44033</v>
      </c>
      <c r="F736" s="13">
        <v>44512</v>
      </c>
      <c r="G736" s="12" t="s">
        <v>18</v>
      </c>
      <c r="H736" s="12" t="s">
        <v>18</v>
      </c>
      <c r="I736" s="13" t="s">
        <v>2558</v>
      </c>
      <c r="J736" s="12" t="s">
        <v>2552</v>
      </c>
      <c r="K736" s="12" t="s">
        <v>2552</v>
      </c>
      <c r="L736" s="12" t="s">
        <v>33</v>
      </c>
      <c r="M736" s="14"/>
    </row>
    <row r="737" ht="24" spans="1:13">
      <c r="A737" s="10">
        <v>735</v>
      </c>
      <c r="B737" s="11" t="s">
        <v>2559</v>
      </c>
      <c r="C737" s="12" t="s">
        <v>2560</v>
      </c>
      <c r="D737" s="12" t="s">
        <v>16</v>
      </c>
      <c r="E737" s="13">
        <v>44383</v>
      </c>
      <c r="F737" s="13">
        <v>45706</v>
      </c>
      <c r="G737" s="12" t="s">
        <v>2561</v>
      </c>
      <c r="H737" s="12" t="s">
        <v>18</v>
      </c>
      <c r="I737" s="13" t="s">
        <v>2562</v>
      </c>
      <c r="J737" s="12" t="s">
        <v>2552</v>
      </c>
      <c r="K737" s="12" t="s">
        <v>2552</v>
      </c>
      <c r="L737" s="12" t="s">
        <v>1366</v>
      </c>
      <c r="M737" s="14"/>
    </row>
    <row r="738" ht="36" spans="1:13">
      <c r="A738" s="10">
        <v>736</v>
      </c>
      <c r="B738" s="11" t="s">
        <v>2563</v>
      </c>
      <c r="C738" s="12" t="s">
        <v>2564</v>
      </c>
      <c r="D738" s="12" t="s">
        <v>16</v>
      </c>
      <c r="E738" s="13">
        <v>43788</v>
      </c>
      <c r="F738" s="13">
        <v>44918</v>
      </c>
      <c r="G738" s="12" t="s">
        <v>18</v>
      </c>
      <c r="H738" s="12" t="s">
        <v>18</v>
      </c>
      <c r="I738" s="13" t="s">
        <v>2565</v>
      </c>
      <c r="J738" s="12" t="s">
        <v>2566</v>
      </c>
      <c r="K738" s="12" t="s">
        <v>2566</v>
      </c>
      <c r="L738" s="12" t="s">
        <v>33</v>
      </c>
      <c r="M738" s="14"/>
    </row>
    <row r="739" ht="36" spans="1:13">
      <c r="A739" s="10">
        <v>737</v>
      </c>
      <c r="B739" s="11" t="s">
        <v>2567</v>
      </c>
      <c r="C739" s="12" t="s">
        <v>2568</v>
      </c>
      <c r="D739" s="12" t="s">
        <v>16</v>
      </c>
      <c r="E739" s="13">
        <v>44679</v>
      </c>
      <c r="F739" s="13">
        <v>45426</v>
      </c>
      <c r="G739" s="12" t="s">
        <v>2569</v>
      </c>
      <c r="H739" s="12" t="s">
        <v>18</v>
      </c>
      <c r="I739" s="13" t="s">
        <v>2570</v>
      </c>
      <c r="J739" s="12" t="s">
        <v>2566</v>
      </c>
      <c r="K739" s="12" t="s">
        <v>2566</v>
      </c>
      <c r="L739" s="12" t="s">
        <v>21</v>
      </c>
      <c r="M739" s="14"/>
    </row>
    <row r="740" ht="24" spans="1:13">
      <c r="A740" s="10">
        <v>738</v>
      </c>
      <c r="B740" s="11" t="s">
        <v>2571</v>
      </c>
      <c r="C740" s="12" t="s">
        <v>2572</v>
      </c>
      <c r="D740" s="12" t="s">
        <v>16</v>
      </c>
      <c r="E740" s="13">
        <v>43018</v>
      </c>
      <c r="F740" s="13">
        <v>43924</v>
      </c>
      <c r="G740" s="12" t="s">
        <v>2573</v>
      </c>
      <c r="H740" s="12" t="s">
        <v>18</v>
      </c>
      <c r="I740" s="13" t="s">
        <v>2574</v>
      </c>
      <c r="J740" s="12" t="s">
        <v>2575</v>
      </c>
      <c r="K740" s="12" t="s">
        <v>2575</v>
      </c>
      <c r="L740" s="12" t="s">
        <v>2576</v>
      </c>
      <c r="M740" s="14"/>
    </row>
    <row r="741" ht="36" spans="1:13">
      <c r="A741" s="10">
        <v>739</v>
      </c>
      <c r="B741" s="11" t="s">
        <v>2577</v>
      </c>
      <c r="C741" s="12" t="s">
        <v>2578</v>
      </c>
      <c r="D741" s="12" t="s">
        <v>16</v>
      </c>
      <c r="E741" s="13">
        <v>44833</v>
      </c>
      <c r="F741" s="13">
        <v>45835</v>
      </c>
      <c r="G741" s="12" t="s">
        <v>2579</v>
      </c>
      <c r="H741" s="12" t="s">
        <v>18</v>
      </c>
      <c r="I741" s="13" t="s">
        <v>2580</v>
      </c>
      <c r="J741" s="12" t="s">
        <v>2581</v>
      </c>
      <c r="K741" s="12" t="s">
        <v>2581</v>
      </c>
      <c r="L741" s="12" t="s">
        <v>77</v>
      </c>
      <c r="M741" s="14"/>
    </row>
    <row r="742" ht="24" spans="1:13">
      <c r="A742" s="10">
        <v>740</v>
      </c>
      <c r="B742" s="11" t="s">
        <v>2582</v>
      </c>
      <c r="C742" s="12" t="s">
        <v>2583</v>
      </c>
      <c r="D742" s="12" t="s">
        <v>16</v>
      </c>
      <c r="E742" s="13">
        <v>43818</v>
      </c>
      <c r="F742" s="13">
        <v>44957</v>
      </c>
      <c r="G742" s="12" t="s">
        <v>18</v>
      </c>
      <c r="H742" s="12" t="s">
        <v>18</v>
      </c>
      <c r="I742" s="12" t="s">
        <v>2584</v>
      </c>
      <c r="J742" s="12" t="s">
        <v>2585</v>
      </c>
      <c r="K742" s="12" t="s">
        <v>2585</v>
      </c>
      <c r="L742" s="12" t="s">
        <v>77</v>
      </c>
      <c r="M742" s="14" t="s">
        <v>34</v>
      </c>
    </row>
    <row r="743" ht="48" spans="1:13">
      <c r="A743" s="10">
        <v>741</v>
      </c>
      <c r="B743" s="11" t="s">
        <v>2586</v>
      </c>
      <c r="C743" s="12" t="s">
        <v>2587</v>
      </c>
      <c r="D743" s="12" t="s">
        <v>16</v>
      </c>
      <c r="E743" s="13">
        <v>44265</v>
      </c>
      <c r="F743" s="13">
        <v>44554</v>
      </c>
      <c r="G743" s="12" t="s">
        <v>18</v>
      </c>
      <c r="H743" s="12" t="s">
        <v>18</v>
      </c>
      <c r="I743" s="13" t="s">
        <v>2588</v>
      </c>
      <c r="J743" s="12" t="s">
        <v>2589</v>
      </c>
      <c r="K743" s="12" t="s">
        <v>2585</v>
      </c>
      <c r="L743" s="12" t="s">
        <v>33</v>
      </c>
      <c r="M743" s="14"/>
    </row>
    <row r="744" ht="48" spans="1:13">
      <c r="A744" s="10">
        <v>742</v>
      </c>
      <c r="B744" s="11" t="s">
        <v>2590</v>
      </c>
      <c r="C744" s="12" t="s">
        <v>2591</v>
      </c>
      <c r="D744" s="12" t="s">
        <v>16</v>
      </c>
      <c r="E744" s="13">
        <v>44265</v>
      </c>
      <c r="F744" s="13">
        <v>44691</v>
      </c>
      <c r="G744" s="12" t="s">
        <v>18</v>
      </c>
      <c r="H744" s="12" t="s">
        <v>18</v>
      </c>
      <c r="I744" s="13" t="s">
        <v>2592</v>
      </c>
      <c r="J744" s="12" t="s">
        <v>2589</v>
      </c>
      <c r="K744" s="12" t="s">
        <v>2585</v>
      </c>
      <c r="L744" s="12" t="s">
        <v>33</v>
      </c>
      <c r="M744" s="14"/>
    </row>
    <row r="745" ht="48" spans="1:13">
      <c r="A745" s="10">
        <v>743</v>
      </c>
      <c r="B745" s="11" t="s">
        <v>2593</v>
      </c>
      <c r="C745" s="12" t="s">
        <v>2594</v>
      </c>
      <c r="D745" s="12" t="s">
        <v>16</v>
      </c>
      <c r="E745" s="13">
        <v>44292</v>
      </c>
      <c r="F745" s="13">
        <v>44540</v>
      </c>
      <c r="G745" s="12" t="s">
        <v>18</v>
      </c>
      <c r="H745" s="12" t="s">
        <v>18</v>
      </c>
      <c r="I745" s="13" t="s">
        <v>2595</v>
      </c>
      <c r="J745" s="12" t="s">
        <v>2589</v>
      </c>
      <c r="K745" s="12" t="s">
        <v>2585</v>
      </c>
      <c r="L745" s="12" t="s">
        <v>33</v>
      </c>
      <c r="M745" s="14"/>
    </row>
    <row r="746" ht="48" spans="1:13">
      <c r="A746" s="10">
        <v>744</v>
      </c>
      <c r="B746" s="11" t="s">
        <v>2596</v>
      </c>
      <c r="C746" s="12" t="s">
        <v>2597</v>
      </c>
      <c r="D746" s="12" t="s">
        <v>16</v>
      </c>
      <c r="E746" s="13">
        <v>44323</v>
      </c>
      <c r="F746" s="13">
        <v>44754</v>
      </c>
      <c r="G746" s="12" t="s">
        <v>18</v>
      </c>
      <c r="H746" s="12" t="s">
        <v>18</v>
      </c>
      <c r="I746" s="13" t="s">
        <v>2598</v>
      </c>
      <c r="J746" s="12" t="s">
        <v>2589</v>
      </c>
      <c r="K746" s="12" t="s">
        <v>2585</v>
      </c>
      <c r="L746" s="12" t="s">
        <v>33</v>
      </c>
      <c r="M746" s="14"/>
    </row>
    <row r="747" ht="24" spans="1:13">
      <c r="A747" s="10">
        <v>745</v>
      </c>
      <c r="B747" s="11" t="s">
        <v>2599</v>
      </c>
      <c r="C747" s="12" t="s">
        <v>2600</v>
      </c>
      <c r="D747" s="12" t="s">
        <v>16</v>
      </c>
      <c r="E747" s="13">
        <v>43678</v>
      </c>
      <c r="F747" s="13">
        <v>44530</v>
      </c>
      <c r="G747" s="12" t="s">
        <v>18</v>
      </c>
      <c r="H747" s="12" t="s">
        <v>18</v>
      </c>
      <c r="I747" s="13" t="s">
        <v>2601</v>
      </c>
      <c r="J747" s="12" t="s">
        <v>2602</v>
      </c>
      <c r="K747" s="12" t="s">
        <v>2602</v>
      </c>
      <c r="L747" s="12" t="s">
        <v>21</v>
      </c>
      <c r="M747" s="14"/>
    </row>
    <row r="748" ht="24" spans="1:13">
      <c r="A748" s="10">
        <v>746</v>
      </c>
      <c r="B748" s="11" t="s">
        <v>2603</v>
      </c>
      <c r="C748" s="12" t="s">
        <v>2604</v>
      </c>
      <c r="D748" s="12" t="s">
        <v>16</v>
      </c>
      <c r="E748" s="13">
        <v>44404</v>
      </c>
      <c r="F748" s="13">
        <v>44820</v>
      </c>
      <c r="G748" s="12" t="s">
        <v>18</v>
      </c>
      <c r="H748" s="12" t="s">
        <v>18</v>
      </c>
      <c r="I748" s="13" t="s">
        <v>2605</v>
      </c>
      <c r="J748" s="12" t="s">
        <v>2606</v>
      </c>
      <c r="K748" s="12" t="s">
        <v>2606</v>
      </c>
      <c r="L748" s="12" t="s">
        <v>21</v>
      </c>
      <c r="M748" s="14"/>
    </row>
    <row r="749" ht="24" spans="1:13">
      <c r="A749" s="10">
        <v>747</v>
      </c>
      <c r="B749" s="11" t="s">
        <v>2607</v>
      </c>
      <c r="C749" s="12" t="s">
        <v>2608</v>
      </c>
      <c r="D749" s="12" t="s">
        <v>16</v>
      </c>
      <c r="E749" s="13">
        <v>43420</v>
      </c>
      <c r="F749" s="13">
        <v>44558</v>
      </c>
      <c r="G749" s="12" t="s">
        <v>17</v>
      </c>
      <c r="H749" s="12" t="s">
        <v>18</v>
      </c>
      <c r="I749" s="13" t="s">
        <v>2609</v>
      </c>
      <c r="J749" s="12" t="s">
        <v>2610</v>
      </c>
      <c r="K749" s="12" t="s">
        <v>2610</v>
      </c>
      <c r="L749" s="12" t="s">
        <v>2611</v>
      </c>
      <c r="M749" s="14"/>
    </row>
    <row r="750" ht="24" spans="1:13">
      <c r="A750" s="10">
        <v>748</v>
      </c>
      <c r="B750" s="11" t="s">
        <v>2612</v>
      </c>
      <c r="C750" s="12" t="s">
        <v>2613</v>
      </c>
      <c r="D750" s="12" t="s">
        <v>16</v>
      </c>
      <c r="E750" s="13">
        <v>43420</v>
      </c>
      <c r="F750" s="13">
        <v>44950</v>
      </c>
      <c r="G750" s="12" t="s">
        <v>17</v>
      </c>
      <c r="H750" s="12" t="s">
        <v>18</v>
      </c>
      <c r="I750" s="13" t="s">
        <v>2609</v>
      </c>
      <c r="J750" s="12" t="s">
        <v>2610</v>
      </c>
      <c r="K750" s="12" t="s">
        <v>2610</v>
      </c>
      <c r="L750" s="12" t="s">
        <v>2611</v>
      </c>
      <c r="M750" s="14"/>
    </row>
    <row r="751" ht="24" spans="1:13">
      <c r="A751" s="10">
        <v>749</v>
      </c>
      <c r="B751" s="11" t="s">
        <v>2614</v>
      </c>
      <c r="C751" s="12" t="s">
        <v>2615</v>
      </c>
      <c r="D751" s="12" t="s">
        <v>16</v>
      </c>
      <c r="E751" s="13">
        <v>43390</v>
      </c>
      <c r="F751" s="13">
        <v>44113</v>
      </c>
      <c r="G751" s="12" t="s">
        <v>18</v>
      </c>
      <c r="H751" s="12" t="s">
        <v>18</v>
      </c>
      <c r="I751" s="13" t="s">
        <v>2616</v>
      </c>
      <c r="J751" s="12" t="s">
        <v>2617</v>
      </c>
      <c r="K751" s="12" t="s">
        <v>2617</v>
      </c>
      <c r="L751" s="12" t="s">
        <v>1100</v>
      </c>
      <c r="M751" s="14"/>
    </row>
    <row r="752" ht="24" spans="1:13">
      <c r="A752" s="10">
        <v>750</v>
      </c>
      <c r="B752" s="11" t="s">
        <v>2618</v>
      </c>
      <c r="C752" s="12" t="s">
        <v>2619</v>
      </c>
      <c r="D752" s="12" t="s">
        <v>16</v>
      </c>
      <c r="E752" s="13">
        <v>44539</v>
      </c>
      <c r="F752" s="13">
        <v>45128</v>
      </c>
      <c r="G752" s="12" t="s">
        <v>18</v>
      </c>
      <c r="H752" s="12" t="s">
        <v>18</v>
      </c>
      <c r="I752" s="12" t="s">
        <v>2620</v>
      </c>
      <c r="J752" s="12" t="s">
        <v>2621</v>
      </c>
      <c r="K752" s="12" t="s">
        <v>2621</v>
      </c>
      <c r="L752" s="12" t="s">
        <v>185</v>
      </c>
      <c r="M752" s="14" t="s">
        <v>34</v>
      </c>
    </row>
    <row r="753" ht="24" spans="1:13">
      <c r="A753" s="10">
        <v>751</v>
      </c>
      <c r="B753" s="11" t="s">
        <v>2622</v>
      </c>
      <c r="C753" s="12" t="s">
        <v>2623</v>
      </c>
      <c r="D753" s="12" t="s">
        <v>16</v>
      </c>
      <c r="E753" s="13">
        <v>43798</v>
      </c>
      <c r="F753" s="13">
        <v>44488</v>
      </c>
      <c r="G753" s="12" t="s">
        <v>17</v>
      </c>
      <c r="H753" s="12" t="s">
        <v>18</v>
      </c>
      <c r="I753" s="13" t="s">
        <v>2624</v>
      </c>
      <c r="J753" s="12" t="s">
        <v>2625</v>
      </c>
      <c r="K753" s="12" t="s">
        <v>2625</v>
      </c>
      <c r="L753" s="12" t="s">
        <v>185</v>
      </c>
      <c r="M753" s="14"/>
    </row>
    <row r="754" ht="24" spans="1:13">
      <c r="A754" s="10">
        <v>752</v>
      </c>
      <c r="B754" s="11" t="s">
        <v>2626</v>
      </c>
      <c r="C754" s="12" t="s">
        <v>2627</v>
      </c>
      <c r="D754" s="12" t="s">
        <v>16</v>
      </c>
      <c r="E754" s="13">
        <v>43798</v>
      </c>
      <c r="F754" s="13">
        <v>44652</v>
      </c>
      <c r="G754" s="12" t="s">
        <v>17</v>
      </c>
      <c r="H754" s="12" t="s">
        <v>18</v>
      </c>
      <c r="I754" s="13" t="s">
        <v>2624</v>
      </c>
      <c r="J754" s="12" t="s">
        <v>2625</v>
      </c>
      <c r="K754" s="12" t="s">
        <v>2625</v>
      </c>
      <c r="L754" s="12" t="s">
        <v>185</v>
      </c>
      <c r="M754" s="14"/>
    </row>
    <row r="755" ht="24" spans="1:13">
      <c r="A755" s="10">
        <v>753</v>
      </c>
      <c r="B755" s="11" t="s">
        <v>2628</v>
      </c>
      <c r="C755" s="12" t="s">
        <v>2629</v>
      </c>
      <c r="D755" s="12" t="s">
        <v>16</v>
      </c>
      <c r="E755" s="13">
        <v>43847</v>
      </c>
      <c r="F755" s="13">
        <v>44691</v>
      </c>
      <c r="G755" s="12" t="s">
        <v>17</v>
      </c>
      <c r="H755" s="12" t="s">
        <v>18</v>
      </c>
      <c r="I755" s="13" t="s">
        <v>2630</v>
      </c>
      <c r="J755" s="12" t="s">
        <v>2625</v>
      </c>
      <c r="K755" s="12" t="s">
        <v>2625</v>
      </c>
      <c r="L755" s="12" t="s">
        <v>2631</v>
      </c>
      <c r="M755" s="14"/>
    </row>
    <row r="756" ht="24" spans="1:13">
      <c r="A756" s="10">
        <v>754</v>
      </c>
      <c r="B756" s="11" t="s">
        <v>2632</v>
      </c>
      <c r="C756" s="12" t="s">
        <v>2633</v>
      </c>
      <c r="D756" s="12" t="s">
        <v>16</v>
      </c>
      <c r="E756" s="13">
        <v>44272</v>
      </c>
      <c r="F756" s="13">
        <v>44764</v>
      </c>
      <c r="G756" s="12" t="s">
        <v>18</v>
      </c>
      <c r="H756" s="12" t="s">
        <v>18</v>
      </c>
      <c r="I756" s="13" t="s">
        <v>2634</v>
      </c>
      <c r="J756" s="12" t="s">
        <v>2625</v>
      </c>
      <c r="K756" s="12" t="s">
        <v>2625</v>
      </c>
      <c r="L756" s="12" t="s">
        <v>86</v>
      </c>
      <c r="M756" s="14"/>
    </row>
    <row r="757" ht="24" spans="1:13">
      <c r="A757" s="10">
        <v>755</v>
      </c>
      <c r="B757" s="11" t="s">
        <v>2635</v>
      </c>
      <c r="C757" s="12" t="s">
        <v>2636</v>
      </c>
      <c r="D757" s="12" t="s">
        <v>16</v>
      </c>
      <c r="E757" s="13">
        <v>44278</v>
      </c>
      <c r="F757" s="13">
        <v>44715</v>
      </c>
      <c r="G757" s="12" t="s">
        <v>18</v>
      </c>
      <c r="H757" s="12" t="s">
        <v>18</v>
      </c>
      <c r="I757" s="13" t="s">
        <v>2637</v>
      </c>
      <c r="J757" s="12" t="s">
        <v>2625</v>
      </c>
      <c r="K757" s="12" t="s">
        <v>2625</v>
      </c>
      <c r="L757" s="12" t="s">
        <v>86</v>
      </c>
      <c r="M757" s="14"/>
    </row>
    <row r="758" spans="1:13">
      <c r="A758" s="10">
        <v>756</v>
      </c>
      <c r="B758" s="11" t="s">
        <v>2638</v>
      </c>
      <c r="C758" s="12" t="s">
        <v>2639</v>
      </c>
      <c r="D758" s="12" t="s">
        <v>16</v>
      </c>
      <c r="E758" s="13">
        <v>39785</v>
      </c>
      <c r="F758" s="13">
        <v>40989</v>
      </c>
      <c r="G758" s="12" t="s">
        <v>18</v>
      </c>
      <c r="H758" s="12" t="s">
        <v>18</v>
      </c>
      <c r="I758" s="13" t="s">
        <v>2640</v>
      </c>
      <c r="J758" s="12" t="s">
        <v>2641</v>
      </c>
      <c r="K758" s="12" t="s">
        <v>2641</v>
      </c>
      <c r="L758" s="12" t="s">
        <v>311</v>
      </c>
      <c r="M758" s="14"/>
    </row>
    <row r="759" ht="24" spans="1:13">
      <c r="A759" s="10">
        <v>757</v>
      </c>
      <c r="B759" s="11" t="s">
        <v>2642</v>
      </c>
      <c r="C759" s="12" t="s">
        <v>2643</v>
      </c>
      <c r="D759" s="12" t="s">
        <v>16</v>
      </c>
      <c r="E759" s="13">
        <v>41074</v>
      </c>
      <c r="F759" s="13">
        <v>42466</v>
      </c>
      <c r="G759" s="12" t="s">
        <v>18</v>
      </c>
      <c r="H759" s="12" t="s">
        <v>18</v>
      </c>
      <c r="I759" s="13" t="s">
        <v>2644</v>
      </c>
      <c r="J759" s="12" t="s">
        <v>2641</v>
      </c>
      <c r="K759" s="12" t="s">
        <v>2641</v>
      </c>
      <c r="L759" s="12" t="s">
        <v>469</v>
      </c>
      <c r="M759" s="14"/>
    </row>
    <row r="760" ht="24" spans="1:13">
      <c r="A760" s="10">
        <v>758</v>
      </c>
      <c r="B760" s="11" t="s">
        <v>2645</v>
      </c>
      <c r="C760" s="12" t="s">
        <v>2646</v>
      </c>
      <c r="D760" s="12" t="s">
        <v>16</v>
      </c>
      <c r="E760" s="13">
        <v>42016</v>
      </c>
      <c r="F760" s="13">
        <v>42606</v>
      </c>
      <c r="G760" s="12" t="s">
        <v>18</v>
      </c>
      <c r="H760" s="12" t="s">
        <v>18</v>
      </c>
      <c r="I760" s="13" t="s">
        <v>2647</v>
      </c>
      <c r="J760" s="12" t="s">
        <v>2641</v>
      </c>
      <c r="K760" s="12" t="s">
        <v>2641</v>
      </c>
      <c r="L760" s="12" t="s">
        <v>469</v>
      </c>
      <c r="M760" s="14"/>
    </row>
    <row r="761" ht="24" spans="1:13">
      <c r="A761" s="10">
        <v>759</v>
      </c>
      <c r="B761" s="11" t="s">
        <v>2648</v>
      </c>
      <c r="C761" s="12" t="s">
        <v>2649</v>
      </c>
      <c r="D761" s="12" t="s">
        <v>16</v>
      </c>
      <c r="E761" s="13">
        <v>42150</v>
      </c>
      <c r="F761" s="13">
        <v>43207</v>
      </c>
      <c r="G761" s="12" t="s">
        <v>18</v>
      </c>
      <c r="H761" s="12" t="s">
        <v>18</v>
      </c>
      <c r="I761" s="13" t="s">
        <v>2650</v>
      </c>
      <c r="J761" s="12" t="s">
        <v>2641</v>
      </c>
      <c r="K761" s="12" t="s">
        <v>2641</v>
      </c>
      <c r="L761" s="12" t="s">
        <v>469</v>
      </c>
      <c r="M761" s="14"/>
    </row>
    <row r="762" ht="24" spans="1:13">
      <c r="A762" s="10">
        <v>760</v>
      </c>
      <c r="B762" s="11" t="s">
        <v>2651</v>
      </c>
      <c r="C762" s="12" t="s">
        <v>2652</v>
      </c>
      <c r="D762" s="12" t="s">
        <v>16</v>
      </c>
      <c r="E762" s="13">
        <v>43024</v>
      </c>
      <c r="F762" s="13">
        <v>43774</v>
      </c>
      <c r="G762" s="12" t="s">
        <v>18</v>
      </c>
      <c r="H762" s="12" t="s">
        <v>18</v>
      </c>
      <c r="I762" s="13" t="s">
        <v>2653</v>
      </c>
      <c r="J762" s="12" t="s">
        <v>2641</v>
      </c>
      <c r="K762" s="12" t="s">
        <v>2641</v>
      </c>
      <c r="L762" s="12" t="s">
        <v>150</v>
      </c>
      <c r="M762" s="14"/>
    </row>
    <row r="763" ht="24" spans="1:13">
      <c r="A763" s="10">
        <v>761</v>
      </c>
      <c r="B763" s="11" t="s">
        <v>2654</v>
      </c>
      <c r="C763" s="12" t="s">
        <v>2655</v>
      </c>
      <c r="D763" s="12" t="s">
        <v>16</v>
      </c>
      <c r="E763" s="13">
        <v>43420</v>
      </c>
      <c r="F763" s="13">
        <v>44687</v>
      </c>
      <c r="G763" s="12" t="s">
        <v>18</v>
      </c>
      <c r="H763" s="12" t="s">
        <v>18</v>
      </c>
      <c r="I763" s="13" t="s">
        <v>2656</v>
      </c>
      <c r="J763" s="12" t="s">
        <v>2641</v>
      </c>
      <c r="K763" s="12" t="s">
        <v>2641</v>
      </c>
      <c r="L763" s="12" t="s">
        <v>150</v>
      </c>
      <c r="M763" s="14"/>
    </row>
    <row r="764" ht="24" spans="1:13">
      <c r="A764" s="10">
        <v>762</v>
      </c>
      <c r="B764" s="11" t="s">
        <v>2657</v>
      </c>
      <c r="C764" s="12" t="s">
        <v>2658</v>
      </c>
      <c r="D764" s="12" t="s">
        <v>16</v>
      </c>
      <c r="E764" s="13">
        <v>43731</v>
      </c>
      <c r="F764" s="13">
        <v>44617</v>
      </c>
      <c r="G764" s="12" t="s">
        <v>18</v>
      </c>
      <c r="H764" s="12" t="s">
        <v>18</v>
      </c>
      <c r="I764" s="13" t="s">
        <v>2659</v>
      </c>
      <c r="J764" s="12" t="s">
        <v>2641</v>
      </c>
      <c r="K764" s="12" t="s">
        <v>2641</v>
      </c>
      <c r="L764" s="12" t="s">
        <v>33</v>
      </c>
      <c r="M764" s="14"/>
    </row>
    <row r="765" ht="24" spans="1:13">
      <c r="A765" s="10">
        <v>763</v>
      </c>
      <c r="B765" s="11" t="s">
        <v>2660</v>
      </c>
      <c r="C765" s="12" t="s">
        <v>2661</v>
      </c>
      <c r="D765" s="12" t="s">
        <v>16</v>
      </c>
      <c r="E765" s="13">
        <v>43872</v>
      </c>
      <c r="F765" s="13">
        <v>44652</v>
      </c>
      <c r="G765" s="12" t="s">
        <v>18</v>
      </c>
      <c r="H765" s="12" t="s">
        <v>18</v>
      </c>
      <c r="I765" s="13" t="s">
        <v>2662</v>
      </c>
      <c r="J765" s="12" t="s">
        <v>2641</v>
      </c>
      <c r="K765" s="12" t="s">
        <v>2641</v>
      </c>
      <c r="L765" s="12" t="s">
        <v>33</v>
      </c>
      <c r="M765" s="14"/>
    </row>
    <row r="766" ht="36" spans="1:13">
      <c r="A766" s="10">
        <v>764</v>
      </c>
      <c r="B766" s="11" t="s">
        <v>2663</v>
      </c>
      <c r="C766" s="12" t="s">
        <v>2664</v>
      </c>
      <c r="D766" s="12" t="s">
        <v>16</v>
      </c>
      <c r="E766" s="13">
        <v>43872</v>
      </c>
      <c r="F766" s="13">
        <v>44617</v>
      </c>
      <c r="G766" s="12" t="s">
        <v>18</v>
      </c>
      <c r="H766" s="12" t="s">
        <v>18</v>
      </c>
      <c r="I766" s="13" t="s">
        <v>2665</v>
      </c>
      <c r="J766" s="12" t="s">
        <v>2641</v>
      </c>
      <c r="K766" s="12" t="s">
        <v>2641</v>
      </c>
      <c r="L766" s="12" t="s">
        <v>33</v>
      </c>
      <c r="M766" s="14"/>
    </row>
    <row r="767" ht="36" spans="1:13">
      <c r="A767" s="10">
        <v>765</v>
      </c>
      <c r="B767" s="11" t="s">
        <v>2666</v>
      </c>
      <c r="C767" s="12" t="s">
        <v>2667</v>
      </c>
      <c r="D767" s="12" t="s">
        <v>16</v>
      </c>
      <c r="E767" s="13">
        <v>43872</v>
      </c>
      <c r="F767" s="13">
        <v>44652</v>
      </c>
      <c r="G767" s="12" t="s">
        <v>18</v>
      </c>
      <c r="H767" s="12" t="s">
        <v>18</v>
      </c>
      <c r="I767" s="13" t="s">
        <v>2668</v>
      </c>
      <c r="J767" s="12" t="s">
        <v>2641</v>
      </c>
      <c r="K767" s="12" t="s">
        <v>2641</v>
      </c>
      <c r="L767" s="12" t="s">
        <v>33</v>
      </c>
      <c r="M767" s="14"/>
    </row>
    <row r="768" ht="24" spans="1:13">
      <c r="A768" s="10">
        <v>766</v>
      </c>
      <c r="B768" s="11" t="s">
        <v>2669</v>
      </c>
      <c r="C768" s="12" t="s">
        <v>2670</v>
      </c>
      <c r="D768" s="12" t="s">
        <v>16</v>
      </c>
      <c r="E768" s="13">
        <v>43886</v>
      </c>
      <c r="F768" s="13">
        <v>44617</v>
      </c>
      <c r="G768" s="12" t="s">
        <v>18</v>
      </c>
      <c r="H768" s="12" t="s">
        <v>18</v>
      </c>
      <c r="I768" s="13" t="s">
        <v>2671</v>
      </c>
      <c r="J768" s="12" t="s">
        <v>2641</v>
      </c>
      <c r="K768" s="12" t="s">
        <v>2641</v>
      </c>
      <c r="L768" s="12" t="s">
        <v>33</v>
      </c>
      <c r="M768" s="14"/>
    </row>
    <row r="769" ht="24" spans="1:13">
      <c r="A769" s="10">
        <v>767</v>
      </c>
      <c r="B769" s="11" t="s">
        <v>2672</v>
      </c>
      <c r="C769" s="12" t="s">
        <v>2673</v>
      </c>
      <c r="D769" s="12" t="s">
        <v>16</v>
      </c>
      <c r="E769" s="13">
        <v>44078</v>
      </c>
      <c r="F769" s="13">
        <v>44589</v>
      </c>
      <c r="G769" s="12" t="s">
        <v>18</v>
      </c>
      <c r="H769" s="12" t="s">
        <v>18</v>
      </c>
      <c r="I769" s="13" t="s">
        <v>2674</v>
      </c>
      <c r="J769" s="12" t="s">
        <v>2641</v>
      </c>
      <c r="K769" s="12" t="s">
        <v>2641</v>
      </c>
      <c r="L769" s="12" t="s">
        <v>150</v>
      </c>
      <c r="M769" s="14"/>
    </row>
    <row r="770" ht="24" spans="1:13">
      <c r="A770" s="10">
        <v>768</v>
      </c>
      <c r="B770" s="11" t="s">
        <v>2675</v>
      </c>
      <c r="C770" s="12" t="s">
        <v>2676</v>
      </c>
      <c r="D770" s="12" t="s">
        <v>16</v>
      </c>
      <c r="E770" s="13">
        <v>44426</v>
      </c>
      <c r="F770" s="13">
        <v>44663</v>
      </c>
      <c r="G770" s="12" t="s">
        <v>18</v>
      </c>
      <c r="H770" s="12" t="s">
        <v>18</v>
      </c>
      <c r="I770" s="13" t="s">
        <v>2677</v>
      </c>
      <c r="J770" s="12" t="s">
        <v>2641</v>
      </c>
      <c r="K770" s="12" t="s">
        <v>2641</v>
      </c>
      <c r="L770" s="12" t="s">
        <v>33</v>
      </c>
      <c r="M770" s="14"/>
    </row>
    <row r="771" ht="24" spans="1:13">
      <c r="A771" s="10">
        <v>769</v>
      </c>
      <c r="B771" s="11" t="s">
        <v>2678</v>
      </c>
      <c r="C771" s="12" t="s">
        <v>2679</v>
      </c>
      <c r="D771" s="12" t="s">
        <v>16</v>
      </c>
      <c r="E771" s="13">
        <v>41450</v>
      </c>
      <c r="F771" s="13">
        <v>42298</v>
      </c>
      <c r="G771" s="12" t="s">
        <v>2680</v>
      </c>
      <c r="H771" s="12" t="s">
        <v>18</v>
      </c>
      <c r="I771" s="13" t="s">
        <v>2681</v>
      </c>
      <c r="J771" s="12" t="s">
        <v>2682</v>
      </c>
      <c r="K771" s="12" t="s">
        <v>2682</v>
      </c>
      <c r="L771" s="12" t="s">
        <v>311</v>
      </c>
      <c r="M771" s="14"/>
    </row>
    <row r="772" ht="24" spans="1:13">
      <c r="A772" s="10">
        <v>770</v>
      </c>
      <c r="B772" s="11" t="s">
        <v>2683</v>
      </c>
      <c r="C772" s="12" t="s">
        <v>2684</v>
      </c>
      <c r="D772" s="12" t="s">
        <v>16</v>
      </c>
      <c r="E772" s="13">
        <v>43516</v>
      </c>
      <c r="F772" s="13">
        <v>45044</v>
      </c>
      <c r="G772" s="12" t="s">
        <v>18</v>
      </c>
      <c r="H772" s="12" t="s">
        <v>18</v>
      </c>
      <c r="I772" s="12" t="s">
        <v>2685</v>
      </c>
      <c r="J772" s="12" t="s">
        <v>2686</v>
      </c>
      <c r="K772" s="12" t="s">
        <v>2686</v>
      </c>
      <c r="L772" s="12" t="s">
        <v>2687</v>
      </c>
      <c r="M772" s="14" t="s">
        <v>34</v>
      </c>
    </row>
    <row r="773" ht="24" spans="1:13">
      <c r="A773" s="10">
        <v>771</v>
      </c>
      <c r="B773" s="11" t="s">
        <v>2688</v>
      </c>
      <c r="C773" s="12" t="s">
        <v>2689</v>
      </c>
      <c r="D773" s="12" t="s">
        <v>16</v>
      </c>
      <c r="E773" s="13">
        <v>43791</v>
      </c>
      <c r="F773" s="13">
        <v>44407</v>
      </c>
      <c r="G773" s="12" t="s">
        <v>18</v>
      </c>
      <c r="H773" s="12" t="s">
        <v>18</v>
      </c>
      <c r="I773" s="13" t="s">
        <v>2690</v>
      </c>
      <c r="J773" s="12" t="s">
        <v>2691</v>
      </c>
      <c r="K773" s="12" t="s">
        <v>2691</v>
      </c>
      <c r="L773" s="12" t="s">
        <v>248</v>
      </c>
      <c r="M773" s="14"/>
    </row>
    <row r="774" ht="24" spans="1:13">
      <c r="A774" s="10">
        <v>772</v>
      </c>
      <c r="B774" s="11" t="s">
        <v>2692</v>
      </c>
      <c r="C774" s="12" t="s">
        <v>2693</v>
      </c>
      <c r="D774" s="12" t="s">
        <v>16</v>
      </c>
      <c r="E774" s="13">
        <v>42522</v>
      </c>
      <c r="F774" s="13">
        <v>43308</v>
      </c>
      <c r="G774" s="12" t="s">
        <v>2694</v>
      </c>
      <c r="H774" s="12" t="s">
        <v>18</v>
      </c>
      <c r="I774" s="13" t="s">
        <v>2695</v>
      </c>
      <c r="J774" s="12" t="s">
        <v>2696</v>
      </c>
      <c r="K774" s="12" t="s">
        <v>2696</v>
      </c>
      <c r="L774" s="12" t="s">
        <v>1924</v>
      </c>
      <c r="M774" s="14"/>
    </row>
    <row r="775" ht="24" spans="1:13">
      <c r="A775" s="10">
        <v>773</v>
      </c>
      <c r="B775" s="11" t="s">
        <v>2697</v>
      </c>
      <c r="C775" s="12" t="s">
        <v>2698</v>
      </c>
      <c r="D775" s="12" t="s">
        <v>16</v>
      </c>
      <c r="E775" s="13">
        <v>43661</v>
      </c>
      <c r="F775" s="13">
        <v>44565</v>
      </c>
      <c r="G775" s="12" t="s">
        <v>18</v>
      </c>
      <c r="H775" s="12" t="s">
        <v>18</v>
      </c>
      <c r="I775" s="13" t="s">
        <v>2699</v>
      </c>
      <c r="J775" s="12" t="s">
        <v>2696</v>
      </c>
      <c r="K775" s="12" t="s">
        <v>2696</v>
      </c>
      <c r="L775" s="12" t="s">
        <v>540</v>
      </c>
      <c r="M775" s="14"/>
    </row>
    <row r="776" ht="24" spans="1:13">
      <c r="A776" s="10">
        <v>774</v>
      </c>
      <c r="B776" s="11" t="s">
        <v>2700</v>
      </c>
      <c r="C776" s="12" t="s">
        <v>2701</v>
      </c>
      <c r="D776" s="12" t="s">
        <v>16</v>
      </c>
      <c r="E776" s="13">
        <v>43661</v>
      </c>
      <c r="F776" s="13">
        <v>44593</v>
      </c>
      <c r="G776" s="12" t="s">
        <v>18</v>
      </c>
      <c r="H776" s="12" t="s">
        <v>18</v>
      </c>
      <c r="I776" s="13" t="s">
        <v>2699</v>
      </c>
      <c r="J776" s="12" t="s">
        <v>2696</v>
      </c>
      <c r="K776" s="12" t="s">
        <v>2696</v>
      </c>
      <c r="L776" s="12" t="s">
        <v>540</v>
      </c>
      <c r="M776" s="14"/>
    </row>
    <row r="777" ht="24" spans="1:13">
      <c r="A777" s="10">
        <v>775</v>
      </c>
      <c r="B777" s="11" t="s">
        <v>2702</v>
      </c>
      <c r="C777" s="12" t="s">
        <v>2703</v>
      </c>
      <c r="D777" s="12" t="s">
        <v>16</v>
      </c>
      <c r="E777" s="13">
        <v>43816</v>
      </c>
      <c r="F777" s="13">
        <v>44981</v>
      </c>
      <c r="G777" s="12" t="s">
        <v>18</v>
      </c>
      <c r="H777" s="12" t="s">
        <v>18</v>
      </c>
      <c r="I777" s="12" t="s">
        <v>2704</v>
      </c>
      <c r="J777" s="12" t="s">
        <v>2696</v>
      </c>
      <c r="K777" s="12" t="s">
        <v>2696</v>
      </c>
      <c r="L777" s="12" t="s">
        <v>540</v>
      </c>
      <c r="M777" s="14" t="s">
        <v>34</v>
      </c>
    </row>
    <row r="778" ht="24" spans="1:13">
      <c r="A778" s="10">
        <v>776</v>
      </c>
      <c r="B778" s="11" t="s">
        <v>2705</v>
      </c>
      <c r="C778" s="12" t="s">
        <v>2706</v>
      </c>
      <c r="D778" s="12" t="s">
        <v>16</v>
      </c>
      <c r="E778" s="13">
        <v>44020</v>
      </c>
      <c r="F778" s="13">
        <v>44628</v>
      </c>
      <c r="G778" s="12" t="s">
        <v>18</v>
      </c>
      <c r="H778" s="12" t="s">
        <v>18</v>
      </c>
      <c r="I778" s="13" t="s">
        <v>2707</v>
      </c>
      <c r="J778" s="12" t="s">
        <v>2696</v>
      </c>
      <c r="K778" s="12" t="s">
        <v>2696</v>
      </c>
      <c r="L778" s="12" t="s">
        <v>540</v>
      </c>
      <c r="M778" s="14"/>
    </row>
    <row r="779" ht="24" spans="1:13">
      <c r="A779" s="10">
        <v>777</v>
      </c>
      <c r="B779" s="11" t="s">
        <v>2708</v>
      </c>
      <c r="C779" s="12" t="s">
        <v>2709</v>
      </c>
      <c r="D779" s="12" t="s">
        <v>16</v>
      </c>
      <c r="E779" s="13">
        <v>44020</v>
      </c>
      <c r="F779" s="13">
        <v>44631</v>
      </c>
      <c r="G779" s="12" t="s">
        <v>18</v>
      </c>
      <c r="H779" s="12" t="s">
        <v>18</v>
      </c>
      <c r="I779" s="13" t="s">
        <v>2707</v>
      </c>
      <c r="J779" s="12" t="s">
        <v>2696</v>
      </c>
      <c r="K779" s="12" t="s">
        <v>2696</v>
      </c>
      <c r="L779" s="12" t="s">
        <v>540</v>
      </c>
      <c r="M779" s="14"/>
    </row>
    <row r="780" ht="24" spans="1:13">
      <c r="A780" s="10">
        <v>778</v>
      </c>
      <c r="B780" s="11" t="s">
        <v>2710</v>
      </c>
      <c r="C780" s="12" t="s">
        <v>2711</v>
      </c>
      <c r="D780" s="12" t="s">
        <v>16</v>
      </c>
      <c r="E780" s="13">
        <v>44235</v>
      </c>
      <c r="F780" s="13">
        <v>44712</v>
      </c>
      <c r="G780" s="12" t="s">
        <v>18</v>
      </c>
      <c r="H780" s="12" t="s">
        <v>18</v>
      </c>
      <c r="I780" s="13" t="s">
        <v>2712</v>
      </c>
      <c r="J780" s="12" t="s">
        <v>2696</v>
      </c>
      <c r="K780" s="12" t="s">
        <v>2696</v>
      </c>
      <c r="L780" s="12" t="s">
        <v>2713</v>
      </c>
      <c r="M780" s="14"/>
    </row>
    <row r="781" ht="24" spans="1:13">
      <c r="A781" s="10">
        <v>779</v>
      </c>
      <c r="B781" s="11" t="s">
        <v>2714</v>
      </c>
      <c r="C781" s="12" t="s">
        <v>2715</v>
      </c>
      <c r="D781" s="12" t="s">
        <v>16</v>
      </c>
      <c r="E781" s="13">
        <v>44235</v>
      </c>
      <c r="F781" s="13">
        <v>44789</v>
      </c>
      <c r="G781" s="12" t="s">
        <v>18</v>
      </c>
      <c r="H781" s="12" t="s">
        <v>18</v>
      </c>
      <c r="I781" s="13" t="s">
        <v>2712</v>
      </c>
      <c r="J781" s="12" t="s">
        <v>2696</v>
      </c>
      <c r="K781" s="12" t="s">
        <v>2696</v>
      </c>
      <c r="L781" s="12" t="s">
        <v>2713</v>
      </c>
      <c r="M781" s="14"/>
    </row>
    <row r="782" ht="24" spans="1:13">
      <c r="A782" s="10">
        <v>780</v>
      </c>
      <c r="B782" s="11" t="s">
        <v>2716</v>
      </c>
      <c r="C782" s="12" t="s">
        <v>2717</v>
      </c>
      <c r="D782" s="12" t="s">
        <v>16</v>
      </c>
      <c r="E782" s="13">
        <v>44235</v>
      </c>
      <c r="F782" s="13">
        <v>44530</v>
      </c>
      <c r="G782" s="12" t="s">
        <v>18</v>
      </c>
      <c r="H782" s="12" t="s">
        <v>18</v>
      </c>
      <c r="I782" s="13" t="s">
        <v>2712</v>
      </c>
      <c r="J782" s="12" t="s">
        <v>2696</v>
      </c>
      <c r="K782" s="12" t="s">
        <v>2696</v>
      </c>
      <c r="L782" s="12" t="s">
        <v>2713</v>
      </c>
      <c r="M782" s="14"/>
    </row>
    <row r="783" ht="24" spans="1:13">
      <c r="A783" s="10">
        <v>781</v>
      </c>
      <c r="B783" s="11" t="s">
        <v>2718</v>
      </c>
      <c r="C783" s="12" t="s">
        <v>2719</v>
      </c>
      <c r="D783" s="12" t="s">
        <v>16</v>
      </c>
      <c r="E783" s="13">
        <v>44235</v>
      </c>
      <c r="F783" s="13">
        <v>44803</v>
      </c>
      <c r="G783" s="12" t="s">
        <v>18</v>
      </c>
      <c r="H783" s="12" t="s">
        <v>18</v>
      </c>
      <c r="I783" s="13" t="s">
        <v>2712</v>
      </c>
      <c r="J783" s="12" t="s">
        <v>2696</v>
      </c>
      <c r="K783" s="12" t="s">
        <v>2696</v>
      </c>
      <c r="L783" s="12" t="s">
        <v>2713</v>
      </c>
      <c r="M783" s="14"/>
    </row>
    <row r="784" ht="24" spans="1:13">
      <c r="A784" s="10">
        <v>782</v>
      </c>
      <c r="B784" s="11" t="s">
        <v>2720</v>
      </c>
      <c r="C784" s="12" t="s">
        <v>2721</v>
      </c>
      <c r="D784" s="12" t="s">
        <v>16</v>
      </c>
      <c r="E784" s="13">
        <v>44379</v>
      </c>
      <c r="F784" s="13">
        <v>44726</v>
      </c>
      <c r="G784" s="12" t="s">
        <v>18</v>
      </c>
      <c r="H784" s="12" t="s">
        <v>18</v>
      </c>
      <c r="I784" s="13" t="s">
        <v>2722</v>
      </c>
      <c r="J784" s="12" t="s">
        <v>2696</v>
      </c>
      <c r="K784" s="12" t="s">
        <v>2696</v>
      </c>
      <c r="L784" s="12" t="s">
        <v>2713</v>
      </c>
      <c r="M784" s="14"/>
    </row>
    <row r="785" ht="24" spans="1:13">
      <c r="A785" s="10">
        <v>783</v>
      </c>
      <c r="B785" s="11" t="s">
        <v>2723</v>
      </c>
      <c r="C785" s="12" t="s">
        <v>2724</v>
      </c>
      <c r="D785" s="12" t="s">
        <v>16</v>
      </c>
      <c r="E785" s="13">
        <v>44379</v>
      </c>
      <c r="F785" s="13">
        <v>44740</v>
      </c>
      <c r="G785" s="12" t="s">
        <v>18</v>
      </c>
      <c r="H785" s="12" t="s">
        <v>18</v>
      </c>
      <c r="I785" s="13" t="s">
        <v>2722</v>
      </c>
      <c r="J785" s="12" t="s">
        <v>2696</v>
      </c>
      <c r="K785" s="12" t="s">
        <v>2696</v>
      </c>
      <c r="L785" s="12" t="s">
        <v>2713</v>
      </c>
      <c r="M785" s="14"/>
    </row>
    <row r="786" ht="24" spans="1:13">
      <c r="A786" s="10">
        <v>784</v>
      </c>
      <c r="B786" s="11" t="s">
        <v>2725</v>
      </c>
      <c r="C786" s="12" t="s">
        <v>2726</v>
      </c>
      <c r="D786" s="12" t="s">
        <v>16</v>
      </c>
      <c r="E786" s="13">
        <v>44130</v>
      </c>
      <c r="F786" s="13">
        <v>44593</v>
      </c>
      <c r="G786" s="12" t="s">
        <v>18</v>
      </c>
      <c r="H786" s="12" t="s">
        <v>18</v>
      </c>
      <c r="I786" s="13" t="s">
        <v>2727</v>
      </c>
      <c r="J786" s="12" t="s">
        <v>2727</v>
      </c>
      <c r="K786" s="12" t="s">
        <v>2727</v>
      </c>
      <c r="L786" s="12" t="s">
        <v>21</v>
      </c>
      <c r="M786" s="14"/>
    </row>
    <row r="787" ht="24" spans="1:13">
      <c r="A787" s="10">
        <v>785</v>
      </c>
      <c r="B787" s="11" t="s">
        <v>2728</v>
      </c>
      <c r="C787" s="12" t="s">
        <v>2729</v>
      </c>
      <c r="D787" s="12" t="s">
        <v>16</v>
      </c>
      <c r="E787" s="13">
        <v>44141</v>
      </c>
      <c r="F787" s="13">
        <v>44659</v>
      </c>
      <c r="G787" s="12" t="s">
        <v>18</v>
      </c>
      <c r="H787" s="12" t="s">
        <v>18</v>
      </c>
      <c r="I787" s="13" t="s">
        <v>2727</v>
      </c>
      <c r="J787" s="12" t="s">
        <v>2727</v>
      </c>
      <c r="K787" s="12" t="s">
        <v>2727</v>
      </c>
      <c r="L787" s="12" t="s">
        <v>21</v>
      </c>
      <c r="M787" s="14"/>
    </row>
    <row r="788" ht="24" spans="1:13">
      <c r="A788" s="10">
        <v>786</v>
      </c>
      <c r="B788" s="11" t="s">
        <v>2730</v>
      </c>
      <c r="C788" s="12" t="s">
        <v>2731</v>
      </c>
      <c r="D788" s="12" t="s">
        <v>16</v>
      </c>
      <c r="E788" s="13">
        <v>44324</v>
      </c>
      <c r="F788" s="13">
        <v>44736</v>
      </c>
      <c r="G788" s="12" t="s">
        <v>18</v>
      </c>
      <c r="H788" s="12" t="s">
        <v>18</v>
      </c>
      <c r="I788" s="13" t="s">
        <v>2732</v>
      </c>
      <c r="J788" s="12" t="s">
        <v>2733</v>
      </c>
      <c r="K788" s="12" t="s">
        <v>2727</v>
      </c>
      <c r="L788" s="12" t="s">
        <v>21</v>
      </c>
      <c r="M788" s="14"/>
    </row>
    <row r="789" ht="24" spans="1:13">
      <c r="A789" s="10">
        <v>787</v>
      </c>
      <c r="B789" s="11" t="s">
        <v>2734</v>
      </c>
      <c r="C789" s="12" t="s">
        <v>2735</v>
      </c>
      <c r="D789" s="12" t="s">
        <v>16</v>
      </c>
      <c r="E789" s="13">
        <v>44324</v>
      </c>
      <c r="F789" s="13">
        <v>44785</v>
      </c>
      <c r="G789" s="12" t="s">
        <v>18</v>
      </c>
      <c r="H789" s="12" t="s">
        <v>18</v>
      </c>
      <c r="I789" s="13" t="s">
        <v>2736</v>
      </c>
      <c r="J789" s="12" t="s">
        <v>2727</v>
      </c>
      <c r="K789" s="12" t="s">
        <v>2727</v>
      </c>
      <c r="L789" s="12" t="s">
        <v>21</v>
      </c>
      <c r="M789" s="14"/>
    </row>
    <row r="790" ht="24" spans="1:13">
      <c r="A790" s="10">
        <v>788</v>
      </c>
      <c r="B790" s="11" t="s">
        <v>2737</v>
      </c>
      <c r="C790" s="12" t="s">
        <v>2738</v>
      </c>
      <c r="D790" s="12" t="s">
        <v>16</v>
      </c>
      <c r="E790" s="13">
        <v>44376</v>
      </c>
      <c r="F790" s="13">
        <v>44750</v>
      </c>
      <c r="G790" s="12" t="s">
        <v>18</v>
      </c>
      <c r="H790" s="12" t="s">
        <v>18</v>
      </c>
      <c r="I790" s="13" t="s">
        <v>2739</v>
      </c>
      <c r="J790" s="12" t="s">
        <v>2733</v>
      </c>
      <c r="K790" s="12" t="s">
        <v>2727</v>
      </c>
      <c r="L790" s="12" t="s">
        <v>21</v>
      </c>
      <c r="M790" s="14"/>
    </row>
    <row r="791" ht="24" spans="1:13">
      <c r="A791" s="10">
        <v>789</v>
      </c>
      <c r="B791" s="11" t="s">
        <v>2740</v>
      </c>
      <c r="C791" s="12" t="s">
        <v>2741</v>
      </c>
      <c r="D791" s="12" t="s">
        <v>16</v>
      </c>
      <c r="E791" s="13">
        <v>43986</v>
      </c>
      <c r="F791" s="13">
        <v>44897</v>
      </c>
      <c r="G791" s="12" t="s">
        <v>18</v>
      </c>
      <c r="H791" s="12" t="s">
        <v>18</v>
      </c>
      <c r="I791" s="13" t="s">
        <v>2742</v>
      </c>
      <c r="J791" s="12" t="s">
        <v>2743</v>
      </c>
      <c r="K791" s="12" t="s">
        <v>2743</v>
      </c>
      <c r="L791" s="12" t="s">
        <v>21</v>
      </c>
      <c r="M791" s="14"/>
    </row>
    <row r="792" ht="24" spans="1:13">
      <c r="A792" s="10">
        <v>790</v>
      </c>
      <c r="B792" s="11" t="s">
        <v>2744</v>
      </c>
      <c r="C792" s="12" t="s">
        <v>2745</v>
      </c>
      <c r="D792" s="12" t="s">
        <v>16</v>
      </c>
      <c r="E792" s="13">
        <v>44036</v>
      </c>
      <c r="F792" s="13">
        <v>44785</v>
      </c>
      <c r="G792" s="12" t="s">
        <v>18</v>
      </c>
      <c r="H792" s="12" t="s">
        <v>18</v>
      </c>
      <c r="I792" s="13" t="s">
        <v>2746</v>
      </c>
      <c r="J792" s="12" t="s">
        <v>2743</v>
      </c>
      <c r="K792" s="12" t="s">
        <v>2743</v>
      </c>
      <c r="L792" s="12" t="s">
        <v>21</v>
      </c>
      <c r="M792" s="14"/>
    </row>
    <row r="793" ht="36" spans="1:13">
      <c r="A793" s="10">
        <v>791</v>
      </c>
      <c r="B793" s="11" t="s">
        <v>2747</v>
      </c>
      <c r="C793" s="12" t="s">
        <v>2748</v>
      </c>
      <c r="D793" s="12" t="s">
        <v>16</v>
      </c>
      <c r="E793" s="13">
        <v>43984</v>
      </c>
      <c r="F793" s="13">
        <v>44764</v>
      </c>
      <c r="G793" s="12" t="s">
        <v>18</v>
      </c>
      <c r="H793" s="12" t="s">
        <v>18</v>
      </c>
      <c r="I793" s="13" t="s">
        <v>2749</v>
      </c>
      <c r="J793" s="12" t="s">
        <v>2750</v>
      </c>
      <c r="K793" s="12" t="s">
        <v>2750</v>
      </c>
      <c r="L793" s="12" t="s">
        <v>21</v>
      </c>
      <c r="M793" s="14"/>
    </row>
    <row r="794" ht="24" spans="1:13">
      <c r="A794" s="10">
        <v>792</v>
      </c>
      <c r="B794" s="11" t="s">
        <v>2751</v>
      </c>
      <c r="C794" s="12" t="s">
        <v>2752</v>
      </c>
      <c r="D794" s="12" t="s">
        <v>16</v>
      </c>
      <c r="E794" s="13">
        <v>43634</v>
      </c>
      <c r="F794" s="13">
        <v>44463</v>
      </c>
      <c r="G794" s="12" t="s">
        <v>18</v>
      </c>
      <c r="H794" s="12" t="s">
        <v>18</v>
      </c>
      <c r="I794" s="13" t="s">
        <v>2753</v>
      </c>
      <c r="J794" s="12" t="s">
        <v>2754</v>
      </c>
      <c r="K794" s="12" t="s">
        <v>2754</v>
      </c>
      <c r="L794" s="12" t="s">
        <v>33</v>
      </c>
      <c r="M794" s="14"/>
    </row>
    <row r="795" ht="24" spans="1:13">
      <c r="A795" s="10">
        <v>793</v>
      </c>
      <c r="B795" s="11" t="s">
        <v>2755</v>
      </c>
      <c r="C795" s="12" t="s">
        <v>2756</v>
      </c>
      <c r="D795" s="12" t="s">
        <v>16</v>
      </c>
      <c r="E795" s="13">
        <v>44362</v>
      </c>
      <c r="F795" s="13">
        <v>44631</v>
      </c>
      <c r="G795" s="12" t="s">
        <v>18</v>
      </c>
      <c r="H795" s="12" t="s">
        <v>18</v>
      </c>
      <c r="I795" s="13" t="s">
        <v>2757</v>
      </c>
      <c r="J795" s="12" t="s">
        <v>2754</v>
      </c>
      <c r="K795" s="12" t="s">
        <v>2754</v>
      </c>
      <c r="L795" s="12" t="s">
        <v>21</v>
      </c>
      <c r="M795" s="14"/>
    </row>
    <row r="796" ht="24" spans="1:13">
      <c r="A796" s="10">
        <v>794</v>
      </c>
      <c r="B796" s="11" t="s">
        <v>2758</v>
      </c>
      <c r="C796" s="12" t="s">
        <v>2759</v>
      </c>
      <c r="D796" s="12" t="s">
        <v>16</v>
      </c>
      <c r="E796" s="13">
        <v>44434</v>
      </c>
      <c r="F796" s="13">
        <v>44880</v>
      </c>
      <c r="G796" s="12" t="s">
        <v>18</v>
      </c>
      <c r="H796" s="12" t="s">
        <v>18</v>
      </c>
      <c r="I796" s="13" t="s">
        <v>2757</v>
      </c>
      <c r="J796" s="12" t="s">
        <v>2754</v>
      </c>
      <c r="K796" s="12" t="s">
        <v>2754</v>
      </c>
      <c r="L796" s="12" t="s">
        <v>21</v>
      </c>
      <c r="M796" s="14"/>
    </row>
    <row r="797" ht="24" spans="1:13">
      <c r="A797" s="10">
        <v>795</v>
      </c>
      <c r="B797" s="11" t="s">
        <v>2760</v>
      </c>
      <c r="C797" s="12" t="s">
        <v>2761</v>
      </c>
      <c r="D797" s="12" t="s">
        <v>16</v>
      </c>
      <c r="E797" s="13">
        <v>43796</v>
      </c>
      <c r="F797" s="13">
        <v>44698</v>
      </c>
      <c r="G797" s="12" t="s">
        <v>18</v>
      </c>
      <c r="H797" s="12" t="s">
        <v>18</v>
      </c>
      <c r="I797" s="13" t="s">
        <v>2762</v>
      </c>
      <c r="J797" s="12" t="s">
        <v>2763</v>
      </c>
      <c r="K797" s="12" t="s">
        <v>2763</v>
      </c>
      <c r="L797" s="12" t="s">
        <v>33</v>
      </c>
      <c r="M797" s="14"/>
    </row>
    <row r="798" ht="24" spans="1:13">
      <c r="A798" s="10">
        <v>796</v>
      </c>
      <c r="B798" s="11" t="s">
        <v>2764</v>
      </c>
      <c r="C798" s="12" t="s">
        <v>2765</v>
      </c>
      <c r="D798" s="12" t="s">
        <v>16</v>
      </c>
      <c r="E798" s="13">
        <v>44469</v>
      </c>
      <c r="F798" s="13">
        <v>44897</v>
      </c>
      <c r="G798" s="12" t="s">
        <v>18</v>
      </c>
      <c r="H798" s="12" t="s">
        <v>18</v>
      </c>
      <c r="I798" s="13" t="s">
        <v>2766</v>
      </c>
      <c r="J798" s="12" t="s">
        <v>2763</v>
      </c>
      <c r="K798" s="12" t="s">
        <v>2763</v>
      </c>
      <c r="L798" s="12" t="s">
        <v>21</v>
      </c>
      <c r="M798" s="14"/>
    </row>
    <row r="799" ht="24" spans="1:13">
      <c r="A799" s="10">
        <v>797</v>
      </c>
      <c r="B799" s="11" t="s">
        <v>2767</v>
      </c>
      <c r="C799" s="12" t="s">
        <v>2768</v>
      </c>
      <c r="D799" s="12" t="s">
        <v>16</v>
      </c>
      <c r="E799" s="13">
        <v>43495</v>
      </c>
      <c r="F799" s="13">
        <v>44292</v>
      </c>
      <c r="G799" s="12" t="s">
        <v>18</v>
      </c>
      <c r="H799" s="12" t="s">
        <v>18</v>
      </c>
      <c r="I799" s="13" t="s">
        <v>2769</v>
      </c>
      <c r="J799" s="12" t="s">
        <v>2770</v>
      </c>
      <c r="K799" s="12" t="s">
        <v>2770</v>
      </c>
      <c r="L799" s="12" t="s">
        <v>2284</v>
      </c>
      <c r="M799" s="14"/>
    </row>
    <row r="800" ht="36" spans="1:13">
      <c r="A800" s="10">
        <v>798</v>
      </c>
      <c r="B800" s="11" t="s">
        <v>2771</v>
      </c>
      <c r="C800" s="12" t="s">
        <v>2772</v>
      </c>
      <c r="D800" s="12" t="s">
        <v>16</v>
      </c>
      <c r="E800" s="13">
        <v>43886</v>
      </c>
      <c r="F800" s="13">
        <v>44908</v>
      </c>
      <c r="G800" s="12" t="s">
        <v>18</v>
      </c>
      <c r="H800" s="12" t="s">
        <v>18</v>
      </c>
      <c r="I800" s="13" t="s">
        <v>2773</v>
      </c>
      <c r="J800" s="12" t="s">
        <v>2770</v>
      </c>
      <c r="K800" s="12" t="s">
        <v>2770</v>
      </c>
      <c r="L800" s="12" t="s">
        <v>33</v>
      </c>
      <c r="M800" s="14"/>
    </row>
    <row r="801" ht="36" spans="1:13">
      <c r="A801" s="10">
        <v>799</v>
      </c>
      <c r="B801" s="11" t="s">
        <v>2774</v>
      </c>
      <c r="C801" s="12" t="s">
        <v>2775</v>
      </c>
      <c r="D801" s="12" t="s">
        <v>16</v>
      </c>
      <c r="E801" s="13">
        <v>44330</v>
      </c>
      <c r="F801" s="13">
        <v>44670</v>
      </c>
      <c r="G801" s="12" t="s">
        <v>18</v>
      </c>
      <c r="H801" s="12" t="s">
        <v>18</v>
      </c>
      <c r="I801" s="13" t="s">
        <v>2776</v>
      </c>
      <c r="J801" s="12" t="s">
        <v>2770</v>
      </c>
      <c r="K801" s="12" t="s">
        <v>2770</v>
      </c>
      <c r="L801" s="12" t="s">
        <v>2284</v>
      </c>
      <c r="M801" s="14"/>
    </row>
    <row r="802" ht="24" spans="1:13">
      <c r="A802" s="10">
        <v>800</v>
      </c>
      <c r="B802" s="11" t="s">
        <v>2777</v>
      </c>
      <c r="C802" s="12" t="s">
        <v>2778</v>
      </c>
      <c r="D802" s="12" t="s">
        <v>16</v>
      </c>
      <c r="E802" s="13">
        <v>43537</v>
      </c>
      <c r="F802" s="13">
        <v>44726</v>
      </c>
      <c r="G802" s="12" t="s">
        <v>18</v>
      </c>
      <c r="H802" s="12" t="s">
        <v>18</v>
      </c>
      <c r="I802" s="13" t="s">
        <v>2779</v>
      </c>
      <c r="J802" s="12" t="s">
        <v>2780</v>
      </c>
      <c r="K802" s="12" t="s">
        <v>2780</v>
      </c>
      <c r="L802" s="12" t="s">
        <v>150</v>
      </c>
      <c r="M802" s="14"/>
    </row>
    <row r="803" ht="24" spans="1:13">
      <c r="A803" s="10">
        <v>801</v>
      </c>
      <c r="B803" s="11" t="s">
        <v>2781</v>
      </c>
      <c r="C803" s="12" t="s">
        <v>2782</v>
      </c>
      <c r="D803" s="12" t="s">
        <v>16</v>
      </c>
      <c r="E803" s="13">
        <v>43626</v>
      </c>
      <c r="F803" s="13">
        <v>44726</v>
      </c>
      <c r="G803" s="12" t="s">
        <v>18</v>
      </c>
      <c r="H803" s="12" t="s">
        <v>18</v>
      </c>
      <c r="I803" s="13" t="s">
        <v>2783</v>
      </c>
      <c r="J803" s="12" t="s">
        <v>2780</v>
      </c>
      <c r="K803" s="12" t="s">
        <v>2780</v>
      </c>
      <c r="L803" s="12" t="s">
        <v>150</v>
      </c>
      <c r="M803" s="14"/>
    </row>
    <row r="804" ht="24" spans="1:13">
      <c r="A804" s="10">
        <v>802</v>
      </c>
      <c r="B804" s="11" t="s">
        <v>2784</v>
      </c>
      <c r="C804" s="12" t="s">
        <v>2785</v>
      </c>
      <c r="D804" s="12" t="s">
        <v>16</v>
      </c>
      <c r="E804" s="13">
        <v>43923</v>
      </c>
      <c r="F804" s="13">
        <v>44666</v>
      </c>
      <c r="G804" s="12" t="s">
        <v>18</v>
      </c>
      <c r="H804" s="12" t="s">
        <v>18</v>
      </c>
      <c r="I804" s="13" t="s">
        <v>2786</v>
      </c>
      <c r="J804" s="12" t="s">
        <v>2780</v>
      </c>
      <c r="K804" s="12" t="s">
        <v>2780</v>
      </c>
      <c r="L804" s="12" t="s">
        <v>86</v>
      </c>
      <c r="M804" s="14"/>
    </row>
    <row r="805" ht="24" spans="1:13">
      <c r="A805" s="10">
        <v>803</v>
      </c>
      <c r="B805" s="11" t="s">
        <v>2787</v>
      </c>
      <c r="C805" s="12" t="s">
        <v>2788</v>
      </c>
      <c r="D805" s="12" t="s">
        <v>16</v>
      </c>
      <c r="E805" s="13">
        <v>44542</v>
      </c>
      <c r="F805" s="13">
        <v>44792</v>
      </c>
      <c r="G805" s="12" t="s">
        <v>18</v>
      </c>
      <c r="H805" s="12" t="s">
        <v>18</v>
      </c>
      <c r="I805" s="13" t="s">
        <v>2789</v>
      </c>
      <c r="J805" s="12" t="s">
        <v>2790</v>
      </c>
      <c r="K805" s="12" t="s">
        <v>2791</v>
      </c>
      <c r="L805" s="12" t="s">
        <v>2792</v>
      </c>
      <c r="M805" s="14"/>
    </row>
    <row r="806" ht="24" spans="1:13">
      <c r="A806" s="10">
        <v>804</v>
      </c>
      <c r="B806" s="11" t="s">
        <v>2793</v>
      </c>
      <c r="C806" s="12" t="s">
        <v>2794</v>
      </c>
      <c r="D806" s="12" t="s">
        <v>16</v>
      </c>
      <c r="E806" s="13">
        <v>44469</v>
      </c>
      <c r="F806" s="13">
        <v>44775</v>
      </c>
      <c r="G806" s="12" t="s">
        <v>18</v>
      </c>
      <c r="H806" s="12" t="s">
        <v>18</v>
      </c>
      <c r="I806" s="13" t="s">
        <v>2795</v>
      </c>
      <c r="J806" s="12" t="s">
        <v>2796</v>
      </c>
      <c r="K806" s="12" t="s">
        <v>2796</v>
      </c>
      <c r="L806" s="12" t="s">
        <v>77</v>
      </c>
      <c r="M806" s="14"/>
    </row>
    <row r="807" ht="24" spans="1:13">
      <c r="A807" s="10">
        <v>805</v>
      </c>
      <c r="B807" s="11" t="s">
        <v>2797</v>
      </c>
      <c r="C807" s="12" t="s">
        <v>2798</v>
      </c>
      <c r="D807" s="12" t="s">
        <v>16</v>
      </c>
      <c r="E807" s="13">
        <v>44805</v>
      </c>
      <c r="F807" s="13">
        <v>45380</v>
      </c>
      <c r="G807" s="12" t="s">
        <v>2799</v>
      </c>
      <c r="H807" s="12" t="s">
        <v>18</v>
      </c>
      <c r="I807" s="13" t="s">
        <v>2800</v>
      </c>
      <c r="J807" s="12" t="s">
        <v>2801</v>
      </c>
      <c r="K807" s="12" t="s">
        <v>2801</v>
      </c>
      <c r="L807" s="12" t="s">
        <v>2802</v>
      </c>
      <c r="M807" s="14"/>
    </row>
    <row r="808" ht="24" spans="1:13">
      <c r="A808" s="10">
        <v>806</v>
      </c>
      <c r="B808" s="11" t="s">
        <v>2803</v>
      </c>
      <c r="C808" s="12" t="s">
        <v>2804</v>
      </c>
      <c r="D808" s="12" t="s">
        <v>16</v>
      </c>
      <c r="E808" s="13">
        <v>45505</v>
      </c>
      <c r="F808" s="13">
        <v>45720</v>
      </c>
      <c r="G808" s="12" t="s">
        <v>2805</v>
      </c>
      <c r="H808" s="12" t="s">
        <v>18</v>
      </c>
      <c r="I808" s="13" t="s">
        <v>2806</v>
      </c>
      <c r="J808" s="12" t="s">
        <v>2801</v>
      </c>
      <c r="K808" s="12" t="s">
        <v>2801</v>
      </c>
      <c r="L808" s="12" t="s">
        <v>2807</v>
      </c>
      <c r="M808" s="14"/>
    </row>
    <row r="809" ht="24" spans="1:13">
      <c r="A809" s="10">
        <v>807</v>
      </c>
      <c r="B809" s="11" t="s">
        <v>2808</v>
      </c>
      <c r="C809" s="12" t="s">
        <v>2809</v>
      </c>
      <c r="D809" s="12" t="s">
        <v>16</v>
      </c>
      <c r="E809" s="13">
        <v>45588</v>
      </c>
      <c r="F809" s="13">
        <v>45716</v>
      </c>
      <c r="G809" s="12" t="s">
        <v>2810</v>
      </c>
      <c r="H809" s="12" t="s">
        <v>18</v>
      </c>
      <c r="I809" s="13" t="s">
        <v>2811</v>
      </c>
      <c r="J809" s="12" t="s">
        <v>2801</v>
      </c>
      <c r="K809" s="12" t="s">
        <v>2801</v>
      </c>
      <c r="L809" s="12" t="s">
        <v>2807</v>
      </c>
      <c r="M809" s="14"/>
    </row>
    <row r="810" ht="24" spans="1:13">
      <c r="A810" s="10">
        <v>808</v>
      </c>
      <c r="B810" s="11" t="s">
        <v>2812</v>
      </c>
      <c r="C810" s="12" t="s">
        <v>2813</v>
      </c>
      <c r="D810" s="12" t="s">
        <v>16</v>
      </c>
      <c r="E810" s="13">
        <v>43608</v>
      </c>
      <c r="F810" s="13">
        <v>43949</v>
      </c>
      <c r="G810" s="12" t="s">
        <v>18</v>
      </c>
      <c r="H810" s="12" t="s">
        <v>18</v>
      </c>
      <c r="I810" s="13" t="s">
        <v>2814</v>
      </c>
      <c r="J810" s="12" t="s">
        <v>2815</v>
      </c>
      <c r="K810" s="12" t="s">
        <v>2815</v>
      </c>
      <c r="L810" s="12" t="s">
        <v>1340</v>
      </c>
      <c r="M810" s="14"/>
    </row>
    <row r="811" ht="24" spans="1:13">
      <c r="A811" s="10">
        <v>809</v>
      </c>
      <c r="B811" s="11" t="s">
        <v>2816</v>
      </c>
      <c r="C811" s="12" t="s">
        <v>2817</v>
      </c>
      <c r="D811" s="12" t="s">
        <v>16</v>
      </c>
      <c r="E811" s="13">
        <v>43776</v>
      </c>
      <c r="F811" s="13">
        <v>44446</v>
      </c>
      <c r="G811" s="12" t="s">
        <v>18</v>
      </c>
      <c r="H811" s="12" t="s">
        <v>18</v>
      </c>
      <c r="I811" s="13" t="s">
        <v>2818</v>
      </c>
      <c r="J811" s="12" t="s">
        <v>2815</v>
      </c>
      <c r="K811" s="12" t="s">
        <v>2815</v>
      </c>
      <c r="L811" s="12" t="s">
        <v>1340</v>
      </c>
      <c r="M811" s="14"/>
    </row>
    <row r="812" ht="24" spans="1:13">
      <c r="A812" s="10">
        <v>810</v>
      </c>
      <c r="B812" s="11" t="s">
        <v>2819</v>
      </c>
      <c r="C812" s="12" t="s">
        <v>2820</v>
      </c>
      <c r="D812" s="12" t="s">
        <v>16</v>
      </c>
      <c r="E812" s="13">
        <v>43902</v>
      </c>
      <c r="F812" s="13">
        <v>44383</v>
      </c>
      <c r="G812" s="12" t="s">
        <v>18</v>
      </c>
      <c r="H812" s="12" t="s">
        <v>18</v>
      </c>
      <c r="I812" s="13" t="s">
        <v>2821</v>
      </c>
      <c r="J812" s="12" t="s">
        <v>2815</v>
      </c>
      <c r="K812" s="12" t="s">
        <v>2815</v>
      </c>
      <c r="L812" s="12" t="s">
        <v>1340</v>
      </c>
      <c r="M812" s="14"/>
    </row>
    <row r="813" ht="24" spans="1:13">
      <c r="A813" s="10">
        <v>811</v>
      </c>
      <c r="B813" s="11" t="s">
        <v>2822</v>
      </c>
      <c r="C813" s="12" t="s">
        <v>2823</v>
      </c>
      <c r="D813" s="12" t="s">
        <v>16</v>
      </c>
      <c r="E813" s="13">
        <v>44082</v>
      </c>
      <c r="F813" s="13">
        <v>44680</v>
      </c>
      <c r="G813" s="12" t="s">
        <v>18</v>
      </c>
      <c r="H813" s="12" t="s">
        <v>18</v>
      </c>
      <c r="I813" s="13" t="s">
        <v>2824</v>
      </c>
      <c r="J813" s="12" t="s">
        <v>2815</v>
      </c>
      <c r="K813" s="12" t="s">
        <v>2815</v>
      </c>
      <c r="L813" s="12" t="s">
        <v>1340</v>
      </c>
      <c r="M813" s="14"/>
    </row>
    <row r="814" ht="24" spans="1:13">
      <c r="A814" s="10">
        <v>812</v>
      </c>
      <c r="B814" s="11" t="s">
        <v>2825</v>
      </c>
      <c r="C814" s="12" t="s">
        <v>2826</v>
      </c>
      <c r="D814" s="12" t="s">
        <v>16</v>
      </c>
      <c r="E814" s="13">
        <v>43707</v>
      </c>
      <c r="F814" s="13">
        <v>44652</v>
      </c>
      <c r="G814" s="12" t="s">
        <v>18</v>
      </c>
      <c r="H814" s="12" t="s">
        <v>18</v>
      </c>
      <c r="I814" s="13" t="s">
        <v>2827</v>
      </c>
      <c r="J814" s="12" t="s">
        <v>2828</v>
      </c>
      <c r="K814" s="12" t="s">
        <v>2828</v>
      </c>
      <c r="L814" s="12" t="s">
        <v>33</v>
      </c>
      <c r="M814" s="14"/>
    </row>
    <row r="815" ht="36" spans="1:13">
      <c r="A815" s="10">
        <v>813</v>
      </c>
      <c r="B815" s="11" t="s">
        <v>2829</v>
      </c>
      <c r="C815" s="12" t="s">
        <v>2830</v>
      </c>
      <c r="D815" s="12" t="s">
        <v>16</v>
      </c>
      <c r="E815" s="13">
        <v>44469</v>
      </c>
      <c r="F815" s="13">
        <v>44694</v>
      </c>
      <c r="G815" s="12" t="s">
        <v>18</v>
      </c>
      <c r="H815" s="12" t="s">
        <v>18</v>
      </c>
      <c r="I815" s="13" t="s">
        <v>2831</v>
      </c>
      <c r="J815" s="12" t="s">
        <v>2828</v>
      </c>
      <c r="K815" s="12" t="s">
        <v>2828</v>
      </c>
      <c r="L815" s="12" t="s">
        <v>21</v>
      </c>
      <c r="M815" s="14"/>
    </row>
    <row r="816" ht="24" spans="1:13">
      <c r="A816" s="10">
        <v>814</v>
      </c>
      <c r="B816" s="11" t="s">
        <v>2832</v>
      </c>
      <c r="C816" s="12" t="s">
        <v>2833</v>
      </c>
      <c r="D816" s="12" t="s">
        <v>16</v>
      </c>
      <c r="E816" s="13">
        <v>44040</v>
      </c>
      <c r="F816" s="13">
        <v>44624</v>
      </c>
      <c r="G816" s="12" t="s">
        <v>18</v>
      </c>
      <c r="H816" s="12" t="s">
        <v>18</v>
      </c>
      <c r="I816" s="13" t="s">
        <v>2834</v>
      </c>
      <c r="J816" s="12" t="s">
        <v>2835</v>
      </c>
      <c r="K816" s="12" t="s">
        <v>2835</v>
      </c>
      <c r="L816" s="12" t="s">
        <v>77</v>
      </c>
      <c r="M816" s="14"/>
    </row>
    <row r="817" ht="24" spans="1:13">
      <c r="A817" s="10">
        <v>815</v>
      </c>
      <c r="B817" s="11" t="s">
        <v>2836</v>
      </c>
      <c r="C817" s="12" t="s">
        <v>2837</v>
      </c>
      <c r="D817" s="12" t="s">
        <v>16</v>
      </c>
      <c r="E817" s="13">
        <v>44075</v>
      </c>
      <c r="F817" s="13">
        <v>44593</v>
      </c>
      <c r="G817" s="12" t="s">
        <v>18</v>
      </c>
      <c r="H817" s="12" t="s">
        <v>18</v>
      </c>
      <c r="I817" s="13" t="s">
        <v>2838</v>
      </c>
      <c r="J817" s="12" t="s">
        <v>2835</v>
      </c>
      <c r="K817" s="12" t="s">
        <v>2835</v>
      </c>
      <c r="L817" s="12" t="s">
        <v>77</v>
      </c>
      <c r="M817" s="14"/>
    </row>
    <row r="818" ht="24" spans="1:13">
      <c r="A818" s="10">
        <v>816</v>
      </c>
      <c r="B818" s="11" t="s">
        <v>2839</v>
      </c>
      <c r="C818" s="12" t="s">
        <v>2840</v>
      </c>
      <c r="D818" s="12" t="s">
        <v>16</v>
      </c>
      <c r="E818" s="13">
        <v>44253</v>
      </c>
      <c r="F818" s="13">
        <v>44495</v>
      </c>
      <c r="G818" s="12" t="s">
        <v>18</v>
      </c>
      <c r="H818" s="12" t="s">
        <v>18</v>
      </c>
      <c r="I818" s="13" t="s">
        <v>2841</v>
      </c>
      <c r="J818" s="12" t="s">
        <v>2842</v>
      </c>
      <c r="K818" s="12" t="s">
        <v>2842</v>
      </c>
      <c r="L818" s="12" t="s">
        <v>21</v>
      </c>
      <c r="M818" s="14"/>
    </row>
    <row r="819" ht="24" spans="1:13">
      <c r="A819" s="10">
        <v>817</v>
      </c>
      <c r="B819" s="11" t="s">
        <v>2843</v>
      </c>
      <c r="C819" s="12" t="s">
        <v>2844</v>
      </c>
      <c r="D819" s="12" t="s">
        <v>16</v>
      </c>
      <c r="E819" s="13">
        <v>43348</v>
      </c>
      <c r="F819" s="13">
        <v>44148</v>
      </c>
      <c r="G819" s="12" t="s">
        <v>18</v>
      </c>
      <c r="H819" s="12" t="s">
        <v>18</v>
      </c>
      <c r="I819" s="13" t="s">
        <v>2845</v>
      </c>
      <c r="J819" s="12" t="s">
        <v>2846</v>
      </c>
      <c r="K819" s="12" t="s">
        <v>2846</v>
      </c>
      <c r="L819" s="12" t="s">
        <v>1366</v>
      </c>
      <c r="M819" s="14"/>
    </row>
    <row r="820" ht="24" spans="1:13">
      <c r="A820" s="10">
        <v>818</v>
      </c>
      <c r="B820" s="11" t="s">
        <v>2847</v>
      </c>
      <c r="C820" s="12" t="s">
        <v>2848</v>
      </c>
      <c r="D820" s="12" t="s">
        <v>16</v>
      </c>
      <c r="E820" s="13">
        <v>43773</v>
      </c>
      <c r="F820" s="13">
        <v>44740</v>
      </c>
      <c r="G820" s="12" t="s">
        <v>18</v>
      </c>
      <c r="H820" s="12" t="s">
        <v>18</v>
      </c>
      <c r="I820" s="13" t="s">
        <v>2849</v>
      </c>
      <c r="J820" s="12" t="s">
        <v>2846</v>
      </c>
      <c r="K820" s="12" t="s">
        <v>2846</v>
      </c>
      <c r="L820" s="12" t="s">
        <v>33</v>
      </c>
      <c r="M820" s="14"/>
    </row>
    <row r="821" ht="24" spans="1:13">
      <c r="A821" s="10">
        <v>819</v>
      </c>
      <c r="B821" s="11" t="s">
        <v>2850</v>
      </c>
      <c r="C821" s="12" t="s">
        <v>2851</v>
      </c>
      <c r="D821" s="12" t="s">
        <v>16</v>
      </c>
      <c r="E821" s="13">
        <v>44148</v>
      </c>
      <c r="F821" s="13">
        <v>44652</v>
      </c>
      <c r="G821" s="12" t="s">
        <v>18</v>
      </c>
      <c r="H821" s="12" t="s">
        <v>18</v>
      </c>
      <c r="I821" s="13" t="s">
        <v>2852</v>
      </c>
      <c r="J821" s="12" t="s">
        <v>2846</v>
      </c>
      <c r="K821" s="12" t="s">
        <v>2846</v>
      </c>
      <c r="L821" s="12" t="s">
        <v>33</v>
      </c>
      <c r="M821" s="14"/>
    </row>
    <row r="822" ht="24" spans="1:13">
      <c r="A822" s="10">
        <v>820</v>
      </c>
      <c r="B822" s="11" t="s">
        <v>2853</v>
      </c>
      <c r="C822" s="12" t="s">
        <v>2854</v>
      </c>
      <c r="D822" s="12" t="s">
        <v>16</v>
      </c>
      <c r="E822" s="13">
        <v>44148</v>
      </c>
      <c r="F822" s="13">
        <v>44617</v>
      </c>
      <c r="G822" s="12" t="s">
        <v>18</v>
      </c>
      <c r="H822" s="12" t="s">
        <v>18</v>
      </c>
      <c r="I822" s="13" t="s">
        <v>2852</v>
      </c>
      <c r="J822" s="12" t="s">
        <v>2846</v>
      </c>
      <c r="K822" s="12" t="s">
        <v>2846</v>
      </c>
      <c r="L822" s="12" t="s">
        <v>33</v>
      </c>
      <c r="M822" s="14"/>
    </row>
    <row r="823" ht="24" spans="1:13">
      <c r="A823" s="10">
        <v>821</v>
      </c>
      <c r="B823" s="11" t="s">
        <v>2855</v>
      </c>
      <c r="C823" s="12" t="s">
        <v>2856</v>
      </c>
      <c r="D823" s="12" t="s">
        <v>16</v>
      </c>
      <c r="E823" s="13">
        <v>44148</v>
      </c>
      <c r="F823" s="13">
        <v>44593</v>
      </c>
      <c r="G823" s="12" t="s">
        <v>18</v>
      </c>
      <c r="H823" s="12" t="s">
        <v>18</v>
      </c>
      <c r="I823" s="13" t="s">
        <v>2857</v>
      </c>
      <c r="J823" s="12" t="s">
        <v>2846</v>
      </c>
      <c r="K823" s="12" t="s">
        <v>2846</v>
      </c>
      <c r="L823" s="12" t="s">
        <v>33</v>
      </c>
      <c r="M823" s="14"/>
    </row>
    <row r="824" ht="24" spans="1:13">
      <c r="A824" s="10">
        <v>822</v>
      </c>
      <c r="B824" s="11" t="s">
        <v>2858</v>
      </c>
      <c r="C824" s="12" t="s">
        <v>2859</v>
      </c>
      <c r="D824" s="12" t="s">
        <v>16</v>
      </c>
      <c r="E824" s="13">
        <v>41639</v>
      </c>
      <c r="F824" s="13">
        <v>42389</v>
      </c>
      <c r="G824" s="12" t="s">
        <v>2860</v>
      </c>
      <c r="H824" s="12" t="s">
        <v>18</v>
      </c>
      <c r="I824" s="13" t="s">
        <v>2861</v>
      </c>
      <c r="J824" s="12" t="s">
        <v>2862</v>
      </c>
      <c r="K824" s="12" t="s">
        <v>2862</v>
      </c>
      <c r="L824" s="12" t="s">
        <v>1352</v>
      </c>
      <c r="M824" s="14"/>
    </row>
    <row r="825" ht="24" spans="1:13">
      <c r="A825" s="10">
        <v>823</v>
      </c>
      <c r="B825" s="11" t="s">
        <v>2863</v>
      </c>
      <c r="C825" s="12" t="s">
        <v>2864</v>
      </c>
      <c r="D825" s="12" t="s">
        <v>16</v>
      </c>
      <c r="E825" s="13">
        <v>43537</v>
      </c>
      <c r="F825" s="13">
        <v>44341</v>
      </c>
      <c r="G825" s="12" t="s">
        <v>18</v>
      </c>
      <c r="H825" s="12" t="s">
        <v>18</v>
      </c>
      <c r="I825" s="13" t="s">
        <v>2865</v>
      </c>
      <c r="J825" s="12" t="s">
        <v>2862</v>
      </c>
      <c r="K825" s="12" t="s">
        <v>2862</v>
      </c>
      <c r="L825" s="12" t="s">
        <v>1774</v>
      </c>
      <c r="M825" s="14"/>
    </row>
    <row r="826" ht="24" spans="1:13">
      <c r="A826" s="10">
        <v>824</v>
      </c>
      <c r="B826" s="11" t="s">
        <v>2866</v>
      </c>
      <c r="C826" s="12" t="s">
        <v>2867</v>
      </c>
      <c r="D826" s="12" t="s">
        <v>16</v>
      </c>
      <c r="E826" s="13">
        <v>43230</v>
      </c>
      <c r="F826" s="13">
        <v>44491</v>
      </c>
      <c r="G826" s="12" t="s">
        <v>18</v>
      </c>
      <c r="H826" s="12" t="s">
        <v>18</v>
      </c>
      <c r="I826" s="13" t="s">
        <v>2868</v>
      </c>
      <c r="J826" s="12" t="s">
        <v>2868</v>
      </c>
      <c r="K826" s="12" t="s">
        <v>2868</v>
      </c>
      <c r="L826" s="12" t="s">
        <v>1774</v>
      </c>
      <c r="M826" s="14"/>
    </row>
    <row r="827" spans="1:13">
      <c r="A827" s="10">
        <v>825</v>
      </c>
      <c r="B827" s="11" t="s">
        <v>2869</v>
      </c>
      <c r="C827" s="12" t="s">
        <v>2870</v>
      </c>
      <c r="D827" s="12" t="s">
        <v>16</v>
      </c>
      <c r="E827" s="13">
        <v>43670</v>
      </c>
      <c r="F827" s="13">
        <v>44481</v>
      </c>
      <c r="G827" s="12" t="s">
        <v>18</v>
      </c>
      <c r="H827" s="12" t="s">
        <v>18</v>
      </c>
      <c r="I827" s="13" t="s">
        <v>2871</v>
      </c>
      <c r="J827" s="12" t="s">
        <v>2868</v>
      </c>
      <c r="K827" s="12" t="s">
        <v>2868</v>
      </c>
      <c r="L827" s="12" t="s">
        <v>33</v>
      </c>
      <c r="M827" s="14"/>
    </row>
    <row r="828" ht="24" spans="1:13">
      <c r="A828" s="10">
        <v>826</v>
      </c>
      <c r="B828" s="11" t="s">
        <v>2872</v>
      </c>
      <c r="C828" s="12" t="s">
        <v>2873</v>
      </c>
      <c r="D828" s="12" t="s">
        <v>16</v>
      </c>
      <c r="E828" s="13">
        <v>44154</v>
      </c>
      <c r="F828" s="13">
        <v>44614</v>
      </c>
      <c r="G828" s="12" t="s">
        <v>18</v>
      </c>
      <c r="H828" s="12" t="s">
        <v>18</v>
      </c>
      <c r="I828" s="13" t="s">
        <v>2868</v>
      </c>
      <c r="J828" s="12" t="s">
        <v>2868</v>
      </c>
      <c r="K828" s="12" t="s">
        <v>2868</v>
      </c>
      <c r="L828" s="12" t="s">
        <v>21</v>
      </c>
      <c r="M828" s="14"/>
    </row>
    <row r="829" ht="24" spans="1:13">
      <c r="A829" s="10">
        <v>827</v>
      </c>
      <c r="B829" s="11" t="s">
        <v>2874</v>
      </c>
      <c r="C829" s="12" t="s">
        <v>2875</v>
      </c>
      <c r="D829" s="12" t="s">
        <v>16</v>
      </c>
      <c r="E829" s="13">
        <v>44539</v>
      </c>
      <c r="F829" s="13">
        <v>45009</v>
      </c>
      <c r="G829" s="12" t="s">
        <v>18</v>
      </c>
      <c r="H829" s="12" t="s">
        <v>18</v>
      </c>
      <c r="I829" s="12" t="s">
        <v>2876</v>
      </c>
      <c r="J829" s="12" t="s">
        <v>2877</v>
      </c>
      <c r="K829" s="12" t="s">
        <v>2877</v>
      </c>
      <c r="L829" s="12" t="s">
        <v>2878</v>
      </c>
      <c r="M829" s="14" t="s">
        <v>34</v>
      </c>
    </row>
    <row r="830" ht="24" spans="1:13">
      <c r="A830" s="10">
        <v>828</v>
      </c>
      <c r="B830" s="11" t="s">
        <v>2879</v>
      </c>
      <c r="C830" s="12" t="s">
        <v>2880</v>
      </c>
      <c r="D830" s="12" t="s">
        <v>16</v>
      </c>
      <c r="E830" s="13">
        <v>44910</v>
      </c>
      <c r="F830" s="13">
        <v>45125</v>
      </c>
      <c r="G830" s="12" t="s">
        <v>18</v>
      </c>
      <c r="H830" s="12" t="s">
        <v>18</v>
      </c>
      <c r="I830" s="12" t="s">
        <v>2881</v>
      </c>
      <c r="J830" s="12" t="s">
        <v>2877</v>
      </c>
      <c r="K830" s="12" t="s">
        <v>2877</v>
      </c>
      <c r="L830" s="12" t="s">
        <v>21</v>
      </c>
      <c r="M830" s="14" t="s">
        <v>34</v>
      </c>
    </row>
    <row r="831" ht="24" spans="1:13">
      <c r="A831" s="10">
        <v>829</v>
      </c>
      <c r="B831" s="11" t="s">
        <v>2882</v>
      </c>
      <c r="C831" s="12" t="s">
        <v>2883</v>
      </c>
      <c r="D831" s="12" t="s">
        <v>16</v>
      </c>
      <c r="E831" s="13">
        <v>43799</v>
      </c>
      <c r="F831" s="13">
        <v>44379</v>
      </c>
      <c r="G831" s="12" t="s">
        <v>18</v>
      </c>
      <c r="H831" s="12" t="s">
        <v>18</v>
      </c>
      <c r="I831" s="13" t="s">
        <v>2884</v>
      </c>
      <c r="J831" s="12" t="s">
        <v>2885</v>
      </c>
      <c r="K831" s="12" t="s">
        <v>2885</v>
      </c>
      <c r="L831" s="12" t="s">
        <v>33</v>
      </c>
      <c r="M831" s="14"/>
    </row>
    <row r="832" ht="36" spans="1:13">
      <c r="A832" s="10">
        <v>830</v>
      </c>
      <c r="B832" s="11" t="s">
        <v>2886</v>
      </c>
      <c r="C832" s="12" t="s">
        <v>2887</v>
      </c>
      <c r="D832" s="12" t="s">
        <v>16</v>
      </c>
      <c r="E832" s="13">
        <v>42836</v>
      </c>
      <c r="F832" s="13">
        <v>43963</v>
      </c>
      <c r="G832" s="12" t="s">
        <v>2888</v>
      </c>
      <c r="H832" s="12" t="s">
        <v>18</v>
      </c>
      <c r="I832" s="13" t="s">
        <v>2889</v>
      </c>
      <c r="J832" s="12" t="s">
        <v>2890</v>
      </c>
      <c r="K832" s="12" t="s">
        <v>2890</v>
      </c>
      <c r="L832" s="12" t="s">
        <v>1176</v>
      </c>
      <c r="M832" s="14"/>
    </row>
    <row r="833" ht="24" spans="1:13">
      <c r="A833" s="10">
        <v>831</v>
      </c>
      <c r="B833" s="11" t="s">
        <v>2891</v>
      </c>
      <c r="C833" s="12" t="s">
        <v>2892</v>
      </c>
      <c r="D833" s="12" t="s">
        <v>16</v>
      </c>
      <c r="E833" s="13">
        <v>42593</v>
      </c>
      <c r="F833" s="13">
        <v>43924</v>
      </c>
      <c r="G833" s="12" t="s">
        <v>18</v>
      </c>
      <c r="H833" s="12" t="s">
        <v>18</v>
      </c>
      <c r="I833" s="13" t="s">
        <v>2893</v>
      </c>
      <c r="J833" s="12" t="s">
        <v>2894</v>
      </c>
      <c r="K833" s="12" t="s">
        <v>2894</v>
      </c>
      <c r="L833" s="12" t="s">
        <v>1073</v>
      </c>
      <c r="M833" s="14"/>
    </row>
    <row r="834" ht="24" spans="1:13">
      <c r="A834" s="10">
        <v>832</v>
      </c>
      <c r="B834" s="11" t="s">
        <v>2895</v>
      </c>
      <c r="C834" s="12" t="s">
        <v>2896</v>
      </c>
      <c r="D834" s="12" t="s">
        <v>16</v>
      </c>
      <c r="E834" s="13">
        <v>43759</v>
      </c>
      <c r="F834" s="13">
        <v>44299</v>
      </c>
      <c r="G834" s="12" t="s">
        <v>18</v>
      </c>
      <c r="H834" s="12" t="s">
        <v>18</v>
      </c>
      <c r="I834" s="13" t="s">
        <v>2897</v>
      </c>
      <c r="J834" s="12" t="s">
        <v>2898</v>
      </c>
      <c r="K834" s="12" t="s">
        <v>2898</v>
      </c>
      <c r="L834" s="12" t="s">
        <v>682</v>
      </c>
      <c r="M834" s="14"/>
    </row>
    <row r="835" ht="24" spans="1:13">
      <c r="A835" s="10">
        <v>833</v>
      </c>
      <c r="B835" s="11" t="s">
        <v>2899</v>
      </c>
      <c r="C835" s="12" t="s">
        <v>2900</v>
      </c>
      <c r="D835" s="12" t="s">
        <v>16</v>
      </c>
      <c r="E835" s="13">
        <v>43986</v>
      </c>
      <c r="F835" s="13">
        <v>44470</v>
      </c>
      <c r="G835" s="12" t="s">
        <v>18</v>
      </c>
      <c r="H835" s="12" t="s">
        <v>18</v>
      </c>
      <c r="I835" s="13" t="s">
        <v>2901</v>
      </c>
      <c r="J835" s="12" t="s">
        <v>2898</v>
      </c>
      <c r="K835" s="12" t="s">
        <v>2898</v>
      </c>
      <c r="L835" s="12" t="s">
        <v>1518</v>
      </c>
      <c r="M835" s="14"/>
    </row>
    <row r="836" ht="24" spans="1:13">
      <c r="A836" s="10">
        <v>834</v>
      </c>
      <c r="B836" s="11" t="s">
        <v>2902</v>
      </c>
      <c r="C836" s="12" t="s">
        <v>2903</v>
      </c>
      <c r="D836" s="12" t="s">
        <v>16</v>
      </c>
      <c r="E836" s="13">
        <v>43622</v>
      </c>
      <c r="F836" s="13">
        <v>44495</v>
      </c>
      <c r="G836" s="12" t="s">
        <v>18</v>
      </c>
      <c r="H836" s="12" t="s">
        <v>18</v>
      </c>
      <c r="I836" s="13" t="s">
        <v>2904</v>
      </c>
      <c r="J836" s="12" t="s">
        <v>2905</v>
      </c>
      <c r="K836" s="12" t="s">
        <v>2905</v>
      </c>
      <c r="L836" s="12" t="s">
        <v>2906</v>
      </c>
      <c r="M836" s="14"/>
    </row>
    <row r="837" ht="24" spans="1:13">
      <c r="A837" s="10">
        <v>835</v>
      </c>
      <c r="B837" s="11" t="s">
        <v>2907</v>
      </c>
      <c r="C837" s="12" t="s">
        <v>2908</v>
      </c>
      <c r="D837" s="12" t="s">
        <v>16</v>
      </c>
      <c r="E837" s="13">
        <v>43895</v>
      </c>
      <c r="F837" s="13">
        <v>44638</v>
      </c>
      <c r="G837" s="12" t="s">
        <v>18</v>
      </c>
      <c r="H837" s="12" t="s">
        <v>18</v>
      </c>
      <c r="I837" s="13" t="s">
        <v>2909</v>
      </c>
      <c r="J837" s="12" t="s">
        <v>2905</v>
      </c>
      <c r="K837" s="12" t="s">
        <v>2905</v>
      </c>
      <c r="L837" s="12" t="s">
        <v>33</v>
      </c>
      <c r="M837" s="14"/>
    </row>
    <row r="838" ht="24" spans="1:13">
      <c r="A838" s="10">
        <v>836</v>
      </c>
      <c r="B838" s="11" t="s">
        <v>2910</v>
      </c>
      <c r="C838" s="12" t="s">
        <v>2911</v>
      </c>
      <c r="D838" s="12" t="s">
        <v>16</v>
      </c>
      <c r="E838" s="13">
        <v>43895</v>
      </c>
      <c r="F838" s="13">
        <v>44638</v>
      </c>
      <c r="G838" s="12" t="s">
        <v>2912</v>
      </c>
      <c r="H838" s="12" t="s">
        <v>18</v>
      </c>
      <c r="I838" s="13" t="s">
        <v>2913</v>
      </c>
      <c r="J838" s="12" t="s">
        <v>2905</v>
      </c>
      <c r="K838" s="12" t="s">
        <v>2905</v>
      </c>
      <c r="L838" s="12" t="s">
        <v>33</v>
      </c>
      <c r="M838" s="14"/>
    </row>
    <row r="839" ht="24" spans="1:13">
      <c r="A839" s="10">
        <v>837</v>
      </c>
      <c r="B839" s="11" t="s">
        <v>2914</v>
      </c>
      <c r="C839" s="12" t="s">
        <v>2915</v>
      </c>
      <c r="D839" s="12" t="s">
        <v>16</v>
      </c>
      <c r="E839" s="13">
        <v>43766</v>
      </c>
      <c r="F839" s="13">
        <v>44463</v>
      </c>
      <c r="G839" s="12" t="s">
        <v>18</v>
      </c>
      <c r="H839" s="12" t="s">
        <v>18</v>
      </c>
      <c r="I839" s="13" t="s">
        <v>2916</v>
      </c>
      <c r="J839" s="12" t="s">
        <v>2917</v>
      </c>
      <c r="K839" s="12" t="s">
        <v>2917</v>
      </c>
      <c r="L839" s="12" t="s">
        <v>33</v>
      </c>
      <c r="M839" s="14"/>
    </row>
    <row r="840" ht="24" spans="1:13">
      <c r="A840" s="10">
        <v>838</v>
      </c>
      <c r="B840" s="11" t="s">
        <v>2918</v>
      </c>
      <c r="C840" s="12" t="s">
        <v>2919</v>
      </c>
      <c r="D840" s="12" t="s">
        <v>16</v>
      </c>
      <c r="E840" s="13">
        <v>43796</v>
      </c>
      <c r="F840" s="13">
        <v>44467</v>
      </c>
      <c r="G840" s="12" t="s">
        <v>18</v>
      </c>
      <c r="H840" s="12" t="s">
        <v>18</v>
      </c>
      <c r="I840" s="13" t="s">
        <v>2920</v>
      </c>
      <c r="J840" s="12" t="s">
        <v>2921</v>
      </c>
      <c r="K840" s="12" t="s">
        <v>2921</v>
      </c>
      <c r="L840" s="12" t="s">
        <v>21</v>
      </c>
      <c r="M840" s="14"/>
    </row>
    <row r="841" ht="24" spans="1:13">
      <c r="A841" s="10">
        <v>839</v>
      </c>
      <c r="B841" s="11" t="s">
        <v>2922</v>
      </c>
      <c r="C841" s="12" t="s">
        <v>2923</v>
      </c>
      <c r="D841" s="12" t="s">
        <v>16</v>
      </c>
      <c r="E841" s="13">
        <v>43881</v>
      </c>
      <c r="F841" s="13">
        <v>44964</v>
      </c>
      <c r="G841" s="12" t="s">
        <v>18</v>
      </c>
      <c r="H841" s="12" t="s">
        <v>18</v>
      </c>
      <c r="I841" s="12" t="s">
        <v>2924</v>
      </c>
      <c r="J841" s="12" t="s">
        <v>2921</v>
      </c>
      <c r="K841" s="12" t="s">
        <v>2921</v>
      </c>
      <c r="L841" s="12" t="s">
        <v>21</v>
      </c>
      <c r="M841" s="14" t="s">
        <v>34</v>
      </c>
    </row>
    <row r="842" ht="24" spans="1:13">
      <c r="A842" s="10">
        <v>840</v>
      </c>
      <c r="B842" s="11" t="s">
        <v>2925</v>
      </c>
      <c r="C842" s="12" t="s">
        <v>2926</v>
      </c>
      <c r="D842" s="12" t="s">
        <v>16</v>
      </c>
      <c r="E842" s="13">
        <v>43237</v>
      </c>
      <c r="F842" s="13">
        <v>44362</v>
      </c>
      <c r="G842" s="12" t="s">
        <v>18</v>
      </c>
      <c r="H842" s="12" t="s">
        <v>18</v>
      </c>
      <c r="I842" s="13" t="s">
        <v>2927</v>
      </c>
      <c r="J842" s="12" t="s">
        <v>2928</v>
      </c>
      <c r="K842" s="12" t="s">
        <v>2928</v>
      </c>
      <c r="L842" s="12" t="s">
        <v>1924</v>
      </c>
      <c r="M842" s="14"/>
    </row>
    <row r="843" ht="36" spans="1:13">
      <c r="A843" s="10">
        <v>841</v>
      </c>
      <c r="B843" s="11" t="s">
        <v>2929</v>
      </c>
      <c r="C843" s="12" t="s">
        <v>2930</v>
      </c>
      <c r="D843" s="12" t="s">
        <v>16</v>
      </c>
      <c r="E843" s="13">
        <v>43728</v>
      </c>
      <c r="F843" s="13">
        <v>44190</v>
      </c>
      <c r="G843" s="12" t="s">
        <v>18</v>
      </c>
      <c r="H843" s="12" t="s">
        <v>18</v>
      </c>
      <c r="I843" s="13" t="s">
        <v>2931</v>
      </c>
      <c r="J843" s="12" t="s">
        <v>2928</v>
      </c>
      <c r="K843" s="12" t="s">
        <v>2928</v>
      </c>
      <c r="L843" s="12" t="s">
        <v>1924</v>
      </c>
      <c r="M843" s="14"/>
    </row>
    <row r="844" ht="48" spans="1:13">
      <c r="A844" s="10">
        <v>842</v>
      </c>
      <c r="B844" s="11" t="s">
        <v>2932</v>
      </c>
      <c r="C844" s="12" t="s">
        <v>2933</v>
      </c>
      <c r="D844" s="12" t="s">
        <v>16</v>
      </c>
      <c r="E844" s="13">
        <v>43985</v>
      </c>
      <c r="F844" s="13">
        <v>44229</v>
      </c>
      <c r="G844" s="12" t="s">
        <v>18</v>
      </c>
      <c r="H844" s="12" t="s">
        <v>18</v>
      </c>
      <c r="I844" s="13" t="s">
        <v>2934</v>
      </c>
      <c r="J844" s="12" t="s">
        <v>2928</v>
      </c>
      <c r="K844" s="12" t="s">
        <v>2928</v>
      </c>
      <c r="L844" s="12" t="s">
        <v>1924</v>
      </c>
      <c r="M844" s="14"/>
    </row>
    <row r="845" ht="36" spans="1:13">
      <c r="A845" s="10">
        <v>843</v>
      </c>
      <c r="B845" s="11" t="s">
        <v>2935</v>
      </c>
      <c r="C845" s="12" t="s">
        <v>2936</v>
      </c>
      <c r="D845" s="12" t="s">
        <v>16</v>
      </c>
      <c r="E845" s="13">
        <v>44057</v>
      </c>
      <c r="F845" s="13">
        <v>44246</v>
      </c>
      <c r="G845" s="12" t="s">
        <v>18</v>
      </c>
      <c r="H845" s="12" t="s">
        <v>18</v>
      </c>
      <c r="I845" s="13" t="s">
        <v>2937</v>
      </c>
      <c r="J845" s="12" t="s">
        <v>2928</v>
      </c>
      <c r="K845" s="12" t="s">
        <v>2928</v>
      </c>
      <c r="L845" s="12" t="s">
        <v>77</v>
      </c>
      <c r="M845" s="14"/>
    </row>
    <row r="846" ht="36" spans="1:13">
      <c r="A846" s="10">
        <v>844</v>
      </c>
      <c r="B846" s="11" t="s">
        <v>2938</v>
      </c>
      <c r="C846" s="12" t="s">
        <v>2939</v>
      </c>
      <c r="D846" s="12" t="s">
        <v>16</v>
      </c>
      <c r="E846" s="13">
        <v>44082</v>
      </c>
      <c r="F846" s="13">
        <v>44652</v>
      </c>
      <c r="G846" s="12" t="s">
        <v>18</v>
      </c>
      <c r="H846" s="12" t="s">
        <v>18</v>
      </c>
      <c r="I846" s="13" t="s">
        <v>2940</v>
      </c>
      <c r="J846" s="12" t="s">
        <v>2928</v>
      </c>
      <c r="K846" s="12" t="s">
        <v>2928</v>
      </c>
      <c r="L846" s="12" t="s">
        <v>77</v>
      </c>
      <c r="M846" s="14"/>
    </row>
    <row r="847" ht="36" spans="1:13">
      <c r="A847" s="10">
        <v>845</v>
      </c>
      <c r="B847" s="11" t="s">
        <v>2941</v>
      </c>
      <c r="C847" s="12" t="s">
        <v>2942</v>
      </c>
      <c r="D847" s="12" t="s">
        <v>16</v>
      </c>
      <c r="E847" s="13">
        <v>44465</v>
      </c>
      <c r="F847" s="13">
        <v>44768</v>
      </c>
      <c r="G847" s="12" t="s">
        <v>18</v>
      </c>
      <c r="H847" s="12" t="s">
        <v>18</v>
      </c>
      <c r="I847" s="13" t="s">
        <v>2943</v>
      </c>
      <c r="J847" s="12" t="s">
        <v>2928</v>
      </c>
      <c r="K847" s="12" t="s">
        <v>2928</v>
      </c>
      <c r="L847" s="12" t="s">
        <v>1924</v>
      </c>
      <c r="M847" s="14"/>
    </row>
    <row r="848" ht="24" spans="1:13">
      <c r="A848" s="10">
        <v>846</v>
      </c>
      <c r="B848" s="11" t="s">
        <v>2944</v>
      </c>
      <c r="C848" s="12" t="s">
        <v>2945</v>
      </c>
      <c r="D848" s="12" t="s">
        <v>16</v>
      </c>
      <c r="E848" s="13">
        <v>44624</v>
      </c>
      <c r="F848" s="13">
        <v>44866</v>
      </c>
      <c r="G848" s="12" t="s">
        <v>18</v>
      </c>
      <c r="H848" s="12" t="s">
        <v>18</v>
      </c>
      <c r="I848" s="13" t="s">
        <v>2946</v>
      </c>
      <c r="J848" s="12" t="s">
        <v>2928</v>
      </c>
      <c r="K848" s="12" t="s">
        <v>2928</v>
      </c>
      <c r="L848" s="12" t="s">
        <v>2947</v>
      </c>
      <c r="M848" s="14"/>
    </row>
    <row r="849" ht="24" spans="1:13">
      <c r="A849" s="10">
        <v>847</v>
      </c>
      <c r="B849" s="11" t="s">
        <v>2948</v>
      </c>
      <c r="C849" s="12" t="s">
        <v>2949</v>
      </c>
      <c r="D849" s="12" t="s">
        <v>16</v>
      </c>
      <c r="E849" s="13">
        <v>43005</v>
      </c>
      <c r="F849" s="13">
        <v>43343</v>
      </c>
      <c r="G849" s="12" t="s">
        <v>2950</v>
      </c>
      <c r="H849" s="12" t="s">
        <v>18</v>
      </c>
      <c r="I849" s="13" t="s">
        <v>2951</v>
      </c>
      <c r="J849" s="12" t="s">
        <v>2952</v>
      </c>
      <c r="K849" s="12" t="s">
        <v>2952</v>
      </c>
      <c r="L849" s="12" t="s">
        <v>258</v>
      </c>
      <c r="M849" s="14"/>
    </row>
    <row r="850" ht="24" spans="1:13">
      <c r="A850" s="10">
        <v>848</v>
      </c>
      <c r="B850" s="11" t="s">
        <v>2953</v>
      </c>
      <c r="C850" s="12" t="s">
        <v>2954</v>
      </c>
      <c r="D850" s="12" t="s">
        <v>16</v>
      </c>
      <c r="E850" s="13">
        <v>43640</v>
      </c>
      <c r="F850" s="13">
        <v>44281</v>
      </c>
      <c r="G850" s="12" t="s">
        <v>18</v>
      </c>
      <c r="H850" s="12" t="s">
        <v>18</v>
      </c>
      <c r="I850" s="13" t="s">
        <v>2955</v>
      </c>
      <c r="J850" s="12" t="s">
        <v>2952</v>
      </c>
      <c r="K850" s="12" t="s">
        <v>2952</v>
      </c>
      <c r="L850" s="12" t="s">
        <v>77</v>
      </c>
      <c r="M850" s="14"/>
    </row>
    <row r="851" ht="24" spans="1:13">
      <c r="A851" s="10">
        <v>849</v>
      </c>
      <c r="B851" s="11" t="s">
        <v>2956</v>
      </c>
      <c r="C851" s="12" t="s">
        <v>2957</v>
      </c>
      <c r="D851" s="12" t="s">
        <v>16</v>
      </c>
      <c r="E851" s="13">
        <v>43886</v>
      </c>
      <c r="F851" s="13">
        <v>44369</v>
      </c>
      <c r="G851" s="12" t="s">
        <v>18</v>
      </c>
      <c r="H851" s="12" t="s">
        <v>18</v>
      </c>
      <c r="I851" s="13" t="s">
        <v>2958</v>
      </c>
      <c r="J851" s="12" t="s">
        <v>2952</v>
      </c>
      <c r="K851" s="12" t="s">
        <v>2952</v>
      </c>
      <c r="L851" s="12" t="s">
        <v>2959</v>
      </c>
      <c r="M851" s="14"/>
    </row>
    <row r="852" ht="24" spans="1:13">
      <c r="A852" s="10">
        <v>850</v>
      </c>
      <c r="B852" s="11" t="s">
        <v>2960</v>
      </c>
      <c r="C852" s="12" t="s">
        <v>2961</v>
      </c>
      <c r="D852" s="12" t="s">
        <v>16</v>
      </c>
      <c r="E852" s="13">
        <v>43262</v>
      </c>
      <c r="F852" s="13">
        <v>44621</v>
      </c>
      <c r="G852" s="12" t="s">
        <v>18</v>
      </c>
      <c r="H852" s="12" t="s">
        <v>18</v>
      </c>
      <c r="I852" s="13" t="s">
        <v>2962</v>
      </c>
      <c r="J852" s="12" t="s">
        <v>2963</v>
      </c>
      <c r="K852" s="12" t="s">
        <v>2963</v>
      </c>
      <c r="L852" s="12" t="s">
        <v>864</v>
      </c>
      <c r="M852" s="14"/>
    </row>
    <row r="853" ht="24" spans="1:13">
      <c r="A853" s="10">
        <v>851</v>
      </c>
      <c r="B853" s="11" t="s">
        <v>2964</v>
      </c>
      <c r="C853" s="12" t="s">
        <v>2965</v>
      </c>
      <c r="D853" s="12" t="s">
        <v>16</v>
      </c>
      <c r="E853" s="13">
        <v>43270</v>
      </c>
      <c r="F853" s="13">
        <v>44719</v>
      </c>
      <c r="G853" s="12" t="s">
        <v>17</v>
      </c>
      <c r="H853" s="12" t="s">
        <v>18</v>
      </c>
      <c r="I853" s="13" t="s">
        <v>2966</v>
      </c>
      <c r="J853" s="12" t="s">
        <v>2963</v>
      </c>
      <c r="K853" s="12" t="s">
        <v>2963</v>
      </c>
      <c r="L853" s="12" t="s">
        <v>77</v>
      </c>
      <c r="M853" s="14"/>
    </row>
    <row r="854" ht="24" spans="1:13">
      <c r="A854" s="10">
        <v>852</v>
      </c>
      <c r="B854" s="11" t="s">
        <v>2967</v>
      </c>
      <c r="C854" s="12" t="s">
        <v>2968</v>
      </c>
      <c r="D854" s="12" t="s">
        <v>16</v>
      </c>
      <c r="E854" s="13">
        <v>43340</v>
      </c>
      <c r="F854" s="13">
        <v>44068</v>
      </c>
      <c r="G854" s="12" t="s">
        <v>18</v>
      </c>
      <c r="H854" s="12" t="s">
        <v>18</v>
      </c>
      <c r="I854" s="13" t="s">
        <v>2969</v>
      </c>
      <c r="J854" s="12" t="s">
        <v>2963</v>
      </c>
      <c r="K854" s="12" t="s">
        <v>2963</v>
      </c>
      <c r="L854" s="12" t="s">
        <v>77</v>
      </c>
      <c r="M854" s="14"/>
    </row>
    <row r="855" ht="36" spans="1:13">
      <c r="A855" s="10">
        <v>853</v>
      </c>
      <c r="B855" s="11" t="s">
        <v>2970</v>
      </c>
      <c r="C855" s="12" t="s">
        <v>2971</v>
      </c>
      <c r="D855" s="12" t="s">
        <v>16</v>
      </c>
      <c r="E855" s="13">
        <v>43373</v>
      </c>
      <c r="F855" s="13">
        <v>44271</v>
      </c>
      <c r="G855" s="12" t="s">
        <v>18</v>
      </c>
      <c r="H855" s="12" t="s">
        <v>18</v>
      </c>
      <c r="I855" s="13" t="s">
        <v>2972</v>
      </c>
      <c r="J855" s="12" t="s">
        <v>2963</v>
      </c>
      <c r="K855" s="12" t="s">
        <v>2963</v>
      </c>
      <c r="L855" s="12" t="s">
        <v>77</v>
      </c>
      <c r="M855" s="14"/>
    </row>
    <row r="856" ht="24" spans="1:13">
      <c r="A856" s="10">
        <v>854</v>
      </c>
      <c r="B856" s="11" t="s">
        <v>2973</v>
      </c>
      <c r="C856" s="12" t="s">
        <v>2974</v>
      </c>
      <c r="D856" s="12" t="s">
        <v>16</v>
      </c>
      <c r="E856" s="13">
        <v>43385</v>
      </c>
      <c r="F856" s="13">
        <v>44526</v>
      </c>
      <c r="G856" s="12" t="s">
        <v>18</v>
      </c>
      <c r="H856" s="12" t="s">
        <v>18</v>
      </c>
      <c r="I856" s="13" t="s">
        <v>2975</v>
      </c>
      <c r="J856" s="12" t="s">
        <v>2963</v>
      </c>
      <c r="K856" s="12" t="s">
        <v>2963</v>
      </c>
      <c r="L856" s="12" t="s">
        <v>77</v>
      </c>
      <c r="M856" s="14"/>
    </row>
    <row r="857" ht="24" spans="1:13">
      <c r="A857" s="10">
        <v>855</v>
      </c>
      <c r="B857" s="11" t="s">
        <v>2976</v>
      </c>
      <c r="C857" s="12" t="s">
        <v>2977</v>
      </c>
      <c r="D857" s="12" t="s">
        <v>16</v>
      </c>
      <c r="E857" s="13">
        <v>43908</v>
      </c>
      <c r="F857" s="13">
        <v>44103</v>
      </c>
      <c r="G857" s="12" t="s">
        <v>18</v>
      </c>
      <c r="H857" s="12" t="s">
        <v>18</v>
      </c>
      <c r="I857" s="13" t="s">
        <v>2978</v>
      </c>
      <c r="J857" s="12" t="s">
        <v>2963</v>
      </c>
      <c r="K857" s="12" t="s">
        <v>2963</v>
      </c>
      <c r="L857" s="12" t="s">
        <v>2979</v>
      </c>
      <c r="M857" s="14"/>
    </row>
    <row r="858" ht="24" spans="1:13">
      <c r="A858" s="10">
        <v>856</v>
      </c>
      <c r="B858" s="11" t="s">
        <v>2980</v>
      </c>
      <c r="C858" s="12" t="s">
        <v>2981</v>
      </c>
      <c r="D858" s="12" t="s">
        <v>16</v>
      </c>
      <c r="E858" s="13">
        <v>43908</v>
      </c>
      <c r="F858" s="13">
        <v>44103</v>
      </c>
      <c r="G858" s="12" t="s">
        <v>18</v>
      </c>
      <c r="H858" s="12" t="s">
        <v>18</v>
      </c>
      <c r="I858" s="13" t="s">
        <v>2982</v>
      </c>
      <c r="J858" s="12" t="s">
        <v>2963</v>
      </c>
      <c r="K858" s="12" t="s">
        <v>2963</v>
      </c>
      <c r="L858" s="12" t="s">
        <v>2979</v>
      </c>
      <c r="M858" s="14"/>
    </row>
    <row r="859" ht="24" spans="1:13">
      <c r="A859" s="10">
        <v>857</v>
      </c>
      <c r="B859" s="11" t="s">
        <v>2983</v>
      </c>
      <c r="C859" s="12" t="s">
        <v>2984</v>
      </c>
      <c r="D859" s="12" t="s">
        <v>16</v>
      </c>
      <c r="E859" s="13">
        <v>43922</v>
      </c>
      <c r="F859" s="13">
        <v>44635</v>
      </c>
      <c r="G859" s="12" t="s">
        <v>18</v>
      </c>
      <c r="H859" s="12" t="s">
        <v>18</v>
      </c>
      <c r="I859" s="13" t="s">
        <v>2985</v>
      </c>
      <c r="J859" s="12" t="s">
        <v>2963</v>
      </c>
      <c r="K859" s="12" t="s">
        <v>2963</v>
      </c>
      <c r="L859" s="12" t="s">
        <v>77</v>
      </c>
      <c r="M859" s="14"/>
    </row>
    <row r="860" ht="24" spans="1:13">
      <c r="A860" s="10">
        <v>858</v>
      </c>
      <c r="B860" s="11" t="s">
        <v>2986</v>
      </c>
      <c r="C860" s="12" t="s">
        <v>2987</v>
      </c>
      <c r="D860" s="12" t="s">
        <v>16</v>
      </c>
      <c r="E860" s="13">
        <v>43942</v>
      </c>
      <c r="F860" s="13">
        <v>44477</v>
      </c>
      <c r="G860" s="12" t="s">
        <v>18</v>
      </c>
      <c r="H860" s="12" t="s">
        <v>18</v>
      </c>
      <c r="I860" s="13" t="s">
        <v>2988</v>
      </c>
      <c r="J860" s="12" t="s">
        <v>2963</v>
      </c>
      <c r="K860" s="12" t="s">
        <v>2963</v>
      </c>
      <c r="L860" s="12" t="s">
        <v>33</v>
      </c>
      <c r="M860" s="14"/>
    </row>
    <row r="861" ht="24" spans="1:13">
      <c r="A861" s="10">
        <v>859</v>
      </c>
      <c r="B861" s="11" t="s">
        <v>2989</v>
      </c>
      <c r="C861" s="12" t="s">
        <v>2990</v>
      </c>
      <c r="D861" s="12" t="s">
        <v>16</v>
      </c>
      <c r="E861" s="13">
        <v>43942</v>
      </c>
      <c r="F861" s="13">
        <v>44495</v>
      </c>
      <c r="G861" s="12" t="s">
        <v>18</v>
      </c>
      <c r="H861" s="12" t="s">
        <v>18</v>
      </c>
      <c r="I861" s="13" t="s">
        <v>2991</v>
      </c>
      <c r="J861" s="12" t="s">
        <v>2963</v>
      </c>
      <c r="K861" s="12" t="s">
        <v>2963</v>
      </c>
      <c r="L861" s="12" t="s">
        <v>33</v>
      </c>
      <c r="M861" s="14"/>
    </row>
    <row r="862" ht="24" spans="1:13">
      <c r="A862" s="10">
        <v>860</v>
      </c>
      <c r="B862" s="11" t="s">
        <v>2992</v>
      </c>
      <c r="C862" s="12" t="s">
        <v>2993</v>
      </c>
      <c r="D862" s="12" t="s">
        <v>16</v>
      </c>
      <c r="E862" s="13">
        <v>44041</v>
      </c>
      <c r="F862" s="13">
        <v>45356</v>
      </c>
      <c r="G862" s="12" t="s">
        <v>2994</v>
      </c>
      <c r="H862" s="12" t="s">
        <v>18</v>
      </c>
      <c r="I862" s="13" t="s">
        <v>2995</v>
      </c>
      <c r="J862" s="12" t="s">
        <v>2963</v>
      </c>
      <c r="K862" s="12" t="s">
        <v>2963</v>
      </c>
      <c r="L862" s="12" t="s">
        <v>33</v>
      </c>
      <c r="M862" s="14"/>
    </row>
    <row r="863" ht="36" spans="1:13">
      <c r="A863" s="10">
        <v>861</v>
      </c>
      <c r="B863" s="11" t="s">
        <v>2996</v>
      </c>
      <c r="C863" s="12" t="s">
        <v>2997</v>
      </c>
      <c r="D863" s="12" t="s">
        <v>16</v>
      </c>
      <c r="E863" s="13">
        <v>44041</v>
      </c>
      <c r="F863" s="13">
        <v>45314</v>
      </c>
      <c r="G863" s="12" t="s">
        <v>2994</v>
      </c>
      <c r="H863" s="12" t="s">
        <v>18</v>
      </c>
      <c r="I863" s="13" t="s">
        <v>2998</v>
      </c>
      <c r="J863" s="12" t="s">
        <v>2963</v>
      </c>
      <c r="K863" s="12" t="s">
        <v>2963</v>
      </c>
      <c r="L863" s="12" t="s">
        <v>33</v>
      </c>
      <c r="M863" s="14"/>
    </row>
    <row r="864" ht="36" spans="1:13">
      <c r="A864" s="10">
        <v>862</v>
      </c>
      <c r="B864" s="11" t="s">
        <v>2999</v>
      </c>
      <c r="C864" s="12" t="s">
        <v>3000</v>
      </c>
      <c r="D864" s="12" t="s">
        <v>16</v>
      </c>
      <c r="E864" s="13">
        <v>44041</v>
      </c>
      <c r="F864" s="13">
        <v>45286</v>
      </c>
      <c r="G864" s="12" t="s">
        <v>2994</v>
      </c>
      <c r="H864" s="12" t="s">
        <v>18</v>
      </c>
      <c r="I864" s="13" t="s">
        <v>3001</v>
      </c>
      <c r="J864" s="12" t="s">
        <v>2963</v>
      </c>
      <c r="K864" s="12" t="s">
        <v>2963</v>
      </c>
      <c r="L864" s="12" t="s">
        <v>33</v>
      </c>
      <c r="M864" s="14"/>
    </row>
    <row r="865" ht="24" spans="1:13">
      <c r="A865" s="10">
        <v>863</v>
      </c>
      <c r="B865" s="11" t="s">
        <v>3002</v>
      </c>
      <c r="C865" s="12" t="s">
        <v>3003</v>
      </c>
      <c r="D865" s="12" t="s">
        <v>16</v>
      </c>
      <c r="E865" s="13">
        <v>43922</v>
      </c>
      <c r="F865" s="13">
        <v>44435</v>
      </c>
      <c r="G865" s="12" t="s">
        <v>18</v>
      </c>
      <c r="H865" s="12" t="s">
        <v>18</v>
      </c>
      <c r="I865" s="13" t="s">
        <v>3004</v>
      </c>
      <c r="J865" s="12" t="s">
        <v>3005</v>
      </c>
      <c r="K865" s="12" t="s">
        <v>3005</v>
      </c>
      <c r="L865" s="12" t="s">
        <v>33</v>
      </c>
      <c r="M865" s="14"/>
    </row>
    <row r="866" ht="24" spans="1:13">
      <c r="A866" s="10">
        <v>864</v>
      </c>
      <c r="B866" s="11" t="s">
        <v>3006</v>
      </c>
      <c r="C866" s="12" t="s">
        <v>3007</v>
      </c>
      <c r="D866" s="12" t="s">
        <v>16</v>
      </c>
      <c r="E866" s="13">
        <v>44355</v>
      </c>
      <c r="F866" s="13">
        <v>44656</v>
      </c>
      <c r="G866" s="12" t="s">
        <v>18</v>
      </c>
      <c r="H866" s="12" t="s">
        <v>18</v>
      </c>
      <c r="I866" s="13" t="s">
        <v>3008</v>
      </c>
      <c r="J866" s="12" t="s">
        <v>3005</v>
      </c>
      <c r="K866" s="12" t="s">
        <v>3005</v>
      </c>
      <c r="L866" s="12" t="s">
        <v>77</v>
      </c>
      <c r="M866" s="14"/>
    </row>
    <row r="867" ht="24" spans="1:13">
      <c r="A867" s="10">
        <v>865</v>
      </c>
      <c r="B867" s="11" t="s">
        <v>3009</v>
      </c>
      <c r="C867" s="12" t="s">
        <v>3010</v>
      </c>
      <c r="D867" s="12" t="s">
        <v>16</v>
      </c>
      <c r="E867" s="13">
        <v>44613</v>
      </c>
      <c r="F867" s="13">
        <v>45251</v>
      </c>
      <c r="G867" s="12" t="s">
        <v>18</v>
      </c>
      <c r="H867" s="12" t="s">
        <v>18</v>
      </c>
      <c r="I867" s="12" t="s">
        <v>3011</v>
      </c>
      <c r="J867" s="12" t="s">
        <v>3005</v>
      </c>
      <c r="K867" s="12" t="s">
        <v>3005</v>
      </c>
      <c r="L867" s="12" t="s">
        <v>77</v>
      </c>
      <c r="M867" s="14" t="s">
        <v>34</v>
      </c>
    </row>
    <row r="868" ht="48" spans="1:13">
      <c r="A868" s="10">
        <v>866</v>
      </c>
      <c r="B868" s="11" t="s">
        <v>3012</v>
      </c>
      <c r="C868" s="12" t="s">
        <v>3013</v>
      </c>
      <c r="D868" s="12" t="s">
        <v>16</v>
      </c>
      <c r="E868" s="13">
        <v>43594</v>
      </c>
      <c r="F868" s="13">
        <v>44327</v>
      </c>
      <c r="G868" s="12" t="s">
        <v>18</v>
      </c>
      <c r="H868" s="12" t="s">
        <v>18</v>
      </c>
      <c r="I868" s="13" t="s">
        <v>3014</v>
      </c>
      <c r="J868" s="12" t="s">
        <v>3015</v>
      </c>
      <c r="K868" s="12" t="s">
        <v>3015</v>
      </c>
      <c r="L868" s="12" t="s">
        <v>315</v>
      </c>
      <c r="M868" s="14"/>
    </row>
    <row r="869" ht="36" spans="1:13">
      <c r="A869" s="10">
        <v>867</v>
      </c>
      <c r="B869" s="11" t="s">
        <v>3016</v>
      </c>
      <c r="C869" s="12" t="s">
        <v>3017</v>
      </c>
      <c r="D869" s="12" t="s">
        <v>16</v>
      </c>
      <c r="E869" s="13">
        <v>43957</v>
      </c>
      <c r="F869" s="13">
        <v>44509</v>
      </c>
      <c r="G869" s="12" t="s">
        <v>18</v>
      </c>
      <c r="H869" s="12" t="s">
        <v>18</v>
      </c>
      <c r="I869" s="13" t="s">
        <v>3018</v>
      </c>
      <c r="J869" s="12" t="s">
        <v>3015</v>
      </c>
      <c r="K869" s="12" t="s">
        <v>3015</v>
      </c>
      <c r="L869" s="12" t="s">
        <v>315</v>
      </c>
      <c r="M869" s="14"/>
    </row>
    <row r="870" ht="36" spans="1:13">
      <c r="A870" s="10">
        <v>868</v>
      </c>
      <c r="B870" s="11" t="s">
        <v>3019</v>
      </c>
      <c r="C870" s="12" t="s">
        <v>3020</v>
      </c>
      <c r="D870" s="12" t="s">
        <v>16</v>
      </c>
      <c r="E870" s="13">
        <v>43957</v>
      </c>
      <c r="F870" s="13">
        <v>44547</v>
      </c>
      <c r="G870" s="12" t="s">
        <v>18</v>
      </c>
      <c r="H870" s="12" t="s">
        <v>18</v>
      </c>
      <c r="I870" s="13" t="s">
        <v>3021</v>
      </c>
      <c r="J870" s="12" t="s">
        <v>3015</v>
      </c>
      <c r="K870" s="12" t="s">
        <v>3015</v>
      </c>
      <c r="L870" s="12" t="s">
        <v>315</v>
      </c>
      <c r="M870" s="14"/>
    </row>
    <row r="871" ht="36" spans="1:13">
      <c r="A871" s="10">
        <v>869</v>
      </c>
      <c r="B871" s="11" t="s">
        <v>3022</v>
      </c>
      <c r="C871" s="12" t="s">
        <v>3023</v>
      </c>
      <c r="D871" s="12" t="s">
        <v>16</v>
      </c>
      <c r="E871" s="13">
        <v>45399</v>
      </c>
      <c r="F871" s="13">
        <v>45636</v>
      </c>
      <c r="G871" s="12" t="s">
        <v>3024</v>
      </c>
      <c r="H871" s="12" t="s">
        <v>18</v>
      </c>
      <c r="I871" s="13" t="s">
        <v>3025</v>
      </c>
      <c r="J871" s="12" t="s">
        <v>3026</v>
      </c>
      <c r="K871" s="12" t="s">
        <v>3015</v>
      </c>
      <c r="L871" s="12" t="s">
        <v>33</v>
      </c>
      <c r="M871" s="14"/>
    </row>
    <row r="872" ht="24" spans="1:13">
      <c r="A872" s="10">
        <v>870</v>
      </c>
      <c r="B872" s="11" t="s">
        <v>3027</v>
      </c>
      <c r="C872" s="12" t="s">
        <v>3028</v>
      </c>
      <c r="D872" s="12" t="s">
        <v>16</v>
      </c>
      <c r="E872" s="13">
        <v>44585</v>
      </c>
      <c r="F872" s="13">
        <v>45037</v>
      </c>
      <c r="G872" s="12" t="s">
        <v>17</v>
      </c>
      <c r="H872" s="12" t="s">
        <v>18</v>
      </c>
      <c r="I872" s="13" t="s">
        <v>3029</v>
      </c>
      <c r="J872" s="12" t="s">
        <v>3030</v>
      </c>
      <c r="K872" s="12" t="s">
        <v>3030</v>
      </c>
      <c r="L872" s="12" t="s">
        <v>77</v>
      </c>
      <c r="M872" s="14"/>
    </row>
    <row r="873" ht="24" spans="1:13">
      <c r="A873" s="10">
        <v>871</v>
      </c>
      <c r="B873" s="11" t="s">
        <v>3031</v>
      </c>
      <c r="C873" s="12" t="s">
        <v>3032</v>
      </c>
      <c r="D873" s="12" t="s">
        <v>16</v>
      </c>
      <c r="E873" s="13">
        <v>44585</v>
      </c>
      <c r="F873" s="13">
        <v>44995</v>
      </c>
      <c r="G873" s="12" t="s">
        <v>17</v>
      </c>
      <c r="H873" s="12" t="s">
        <v>18</v>
      </c>
      <c r="I873" s="13" t="s">
        <v>3029</v>
      </c>
      <c r="J873" s="12" t="s">
        <v>3030</v>
      </c>
      <c r="K873" s="12" t="s">
        <v>3030</v>
      </c>
      <c r="L873" s="12" t="s">
        <v>77</v>
      </c>
      <c r="M873" s="14"/>
    </row>
    <row r="874" ht="24" spans="1:13">
      <c r="A874" s="10">
        <v>872</v>
      </c>
      <c r="B874" s="11" t="s">
        <v>3033</v>
      </c>
      <c r="C874" s="12" t="s">
        <v>3034</v>
      </c>
      <c r="D874" s="12" t="s">
        <v>16</v>
      </c>
      <c r="E874" s="13">
        <v>43599</v>
      </c>
      <c r="F874" s="13">
        <v>44649</v>
      </c>
      <c r="G874" s="12" t="s">
        <v>18</v>
      </c>
      <c r="H874" s="12" t="s">
        <v>18</v>
      </c>
      <c r="I874" s="13" t="s">
        <v>3035</v>
      </c>
      <c r="J874" s="12" t="s">
        <v>3036</v>
      </c>
      <c r="K874" s="12" t="s">
        <v>3036</v>
      </c>
      <c r="L874" s="12" t="s">
        <v>150</v>
      </c>
      <c r="M874" s="14"/>
    </row>
    <row r="875" ht="24" spans="1:13">
      <c r="A875" s="10">
        <v>873</v>
      </c>
      <c r="B875" s="11" t="s">
        <v>3037</v>
      </c>
      <c r="C875" s="12" t="s">
        <v>3038</v>
      </c>
      <c r="D875" s="12" t="s">
        <v>16</v>
      </c>
      <c r="E875" s="13">
        <v>42809</v>
      </c>
      <c r="F875" s="13">
        <v>44096</v>
      </c>
      <c r="G875" s="12" t="s">
        <v>18</v>
      </c>
      <c r="H875" s="12" t="s">
        <v>18</v>
      </c>
      <c r="I875" s="13" t="s">
        <v>3039</v>
      </c>
      <c r="J875" s="12" t="s">
        <v>3040</v>
      </c>
      <c r="K875" s="12" t="s">
        <v>3040</v>
      </c>
      <c r="L875" s="12" t="s">
        <v>315</v>
      </c>
      <c r="M875" s="14"/>
    </row>
    <row r="876" ht="24" spans="1:13">
      <c r="A876" s="10">
        <v>874</v>
      </c>
      <c r="B876" s="11" t="s">
        <v>3041</v>
      </c>
      <c r="C876" s="12" t="s">
        <v>3042</v>
      </c>
      <c r="D876" s="12" t="s">
        <v>16</v>
      </c>
      <c r="E876" s="13">
        <v>43543</v>
      </c>
      <c r="F876" s="13">
        <v>44386</v>
      </c>
      <c r="G876" s="12" t="s">
        <v>18</v>
      </c>
      <c r="H876" s="12" t="s">
        <v>18</v>
      </c>
      <c r="I876" s="13" t="s">
        <v>3043</v>
      </c>
      <c r="J876" s="12" t="s">
        <v>3040</v>
      </c>
      <c r="K876" s="12" t="s">
        <v>3040</v>
      </c>
      <c r="L876" s="12" t="s">
        <v>315</v>
      </c>
      <c r="M876" s="14"/>
    </row>
    <row r="877" ht="24" spans="1:13">
      <c r="A877" s="10">
        <v>875</v>
      </c>
      <c r="B877" s="11" t="s">
        <v>3044</v>
      </c>
      <c r="C877" s="12" t="s">
        <v>3045</v>
      </c>
      <c r="D877" s="12" t="s">
        <v>16</v>
      </c>
      <c r="E877" s="13">
        <v>43731</v>
      </c>
      <c r="F877" s="13">
        <v>44519</v>
      </c>
      <c r="G877" s="12" t="s">
        <v>18</v>
      </c>
      <c r="H877" s="12" t="s">
        <v>18</v>
      </c>
      <c r="I877" s="13" t="s">
        <v>3046</v>
      </c>
      <c r="J877" s="12" t="s">
        <v>3040</v>
      </c>
      <c r="K877" s="12" t="s">
        <v>3040</v>
      </c>
      <c r="L877" s="12" t="s">
        <v>33</v>
      </c>
      <c r="M877" s="14"/>
    </row>
    <row r="878" ht="24" spans="1:13">
      <c r="A878" s="10">
        <v>876</v>
      </c>
      <c r="B878" s="11" t="s">
        <v>3047</v>
      </c>
      <c r="C878" s="12" t="s">
        <v>3048</v>
      </c>
      <c r="D878" s="12" t="s">
        <v>16</v>
      </c>
      <c r="E878" s="13">
        <v>43735</v>
      </c>
      <c r="F878" s="13">
        <v>44582</v>
      </c>
      <c r="G878" s="12" t="s">
        <v>18</v>
      </c>
      <c r="H878" s="12" t="s">
        <v>18</v>
      </c>
      <c r="I878" s="13" t="s">
        <v>3049</v>
      </c>
      <c r="J878" s="12" t="s">
        <v>3040</v>
      </c>
      <c r="K878" s="12" t="s">
        <v>3040</v>
      </c>
      <c r="L878" s="12" t="s">
        <v>33</v>
      </c>
      <c r="M878" s="14"/>
    </row>
    <row r="879" ht="24" spans="1:13">
      <c r="A879" s="10">
        <v>877</v>
      </c>
      <c r="B879" s="11" t="s">
        <v>3050</v>
      </c>
      <c r="C879" s="12" t="s">
        <v>3051</v>
      </c>
      <c r="D879" s="12" t="s">
        <v>16</v>
      </c>
      <c r="E879" s="13">
        <v>43959</v>
      </c>
      <c r="F879" s="13">
        <v>44554</v>
      </c>
      <c r="G879" s="12" t="s">
        <v>18</v>
      </c>
      <c r="H879" s="12" t="s">
        <v>18</v>
      </c>
      <c r="I879" s="13" t="s">
        <v>3052</v>
      </c>
      <c r="J879" s="12" t="s">
        <v>3040</v>
      </c>
      <c r="K879" s="12" t="s">
        <v>3040</v>
      </c>
      <c r="L879" s="12" t="s">
        <v>33</v>
      </c>
      <c r="M879" s="14"/>
    </row>
    <row r="880" ht="24" spans="1:13">
      <c r="A880" s="10">
        <v>878</v>
      </c>
      <c r="B880" s="11" t="s">
        <v>3053</v>
      </c>
      <c r="C880" s="12" t="s">
        <v>3054</v>
      </c>
      <c r="D880" s="12" t="s">
        <v>16</v>
      </c>
      <c r="E880" s="13">
        <v>43993</v>
      </c>
      <c r="F880" s="13">
        <v>44330</v>
      </c>
      <c r="G880" s="12" t="s">
        <v>18</v>
      </c>
      <c r="H880" s="12" t="s">
        <v>18</v>
      </c>
      <c r="I880" s="13" t="s">
        <v>3055</v>
      </c>
      <c r="J880" s="12" t="s">
        <v>3040</v>
      </c>
      <c r="K880" s="12" t="s">
        <v>3040</v>
      </c>
      <c r="L880" s="12" t="s">
        <v>33</v>
      </c>
      <c r="M880" s="14"/>
    </row>
    <row r="881" ht="24" spans="1:13">
      <c r="A881" s="10">
        <v>879</v>
      </c>
      <c r="B881" s="11" t="s">
        <v>3056</v>
      </c>
      <c r="C881" s="12" t="s">
        <v>3057</v>
      </c>
      <c r="D881" s="12" t="s">
        <v>16</v>
      </c>
      <c r="E881" s="13">
        <v>43993</v>
      </c>
      <c r="F881" s="13">
        <v>44330</v>
      </c>
      <c r="G881" s="12" t="s">
        <v>18</v>
      </c>
      <c r="H881" s="12" t="s">
        <v>18</v>
      </c>
      <c r="I881" s="13" t="s">
        <v>3058</v>
      </c>
      <c r="J881" s="12" t="s">
        <v>3040</v>
      </c>
      <c r="K881" s="12" t="s">
        <v>3040</v>
      </c>
      <c r="L881" s="12" t="s">
        <v>33</v>
      </c>
      <c r="M881" s="14"/>
    </row>
    <row r="882" ht="24" spans="1:13">
      <c r="A882" s="10">
        <v>880</v>
      </c>
      <c r="B882" s="11" t="s">
        <v>3059</v>
      </c>
      <c r="C882" s="12" t="s">
        <v>3060</v>
      </c>
      <c r="D882" s="12" t="s">
        <v>16</v>
      </c>
      <c r="E882" s="13">
        <v>43993</v>
      </c>
      <c r="F882" s="13">
        <v>44330</v>
      </c>
      <c r="G882" s="12" t="s">
        <v>18</v>
      </c>
      <c r="H882" s="12" t="s">
        <v>18</v>
      </c>
      <c r="I882" s="13" t="s">
        <v>3061</v>
      </c>
      <c r="J882" s="12" t="s">
        <v>3040</v>
      </c>
      <c r="K882" s="12" t="s">
        <v>3040</v>
      </c>
      <c r="L882" s="12" t="s">
        <v>33</v>
      </c>
      <c r="M882" s="14"/>
    </row>
    <row r="883" ht="24" spans="1:13">
      <c r="A883" s="10">
        <v>881</v>
      </c>
      <c r="B883" s="11" t="s">
        <v>3062</v>
      </c>
      <c r="C883" s="12" t="s">
        <v>3063</v>
      </c>
      <c r="D883" s="12" t="s">
        <v>16</v>
      </c>
      <c r="E883" s="13">
        <v>44009</v>
      </c>
      <c r="F883" s="13">
        <v>44617</v>
      </c>
      <c r="G883" s="12" t="s">
        <v>18</v>
      </c>
      <c r="H883" s="12" t="s">
        <v>18</v>
      </c>
      <c r="I883" s="13" t="s">
        <v>3064</v>
      </c>
      <c r="J883" s="12" t="s">
        <v>3040</v>
      </c>
      <c r="K883" s="12" t="s">
        <v>3040</v>
      </c>
      <c r="L883" s="12" t="s">
        <v>33</v>
      </c>
      <c r="M883" s="14"/>
    </row>
    <row r="884" ht="24" spans="1:13">
      <c r="A884" s="10">
        <v>882</v>
      </c>
      <c r="B884" s="11" t="s">
        <v>3065</v>
      </c>
      <c r="C884" s="12" t="s">
        <v>3066</v>
      </c>
      <c r="D884" s="12" t="s">
        <v>16</v>
      </c>
      <c r="E884" s="13">
        <v>43628</v>
      </c>
      <c r="F884" s="13">
        <v>44512</v>
      </c>
      <c r="G884" s="12" t="s">
        <v>18</v>
      </c>
      <c r="H884" s="12" t="s">
        <v>18</v>
      </c>
      <c r="I884" s="13" t="s">
        <v>3067</v>
      </c>
      <c r="J884" s="12" t="s">
        <v>3068</v>
      </c>
      <c r="K884" s="12" t="s">
        <v>3068</v>
      </c>
      <c r="L884" s="12" t="s">
        <v>185</v>
      </c>
      <c r="M884" s="14"/>
    </row>
    <row r="885" ht="24" spans="1:13">
      <c r="A885" s="10">
        <v>883</v>
      </c>
      <c r="B885" s="11" t="s">
        <v>3069</v>
      </c>
      <c r="C885" s="12" t="s">
        <v>3070</v>
      </c>
      <c r="D885" s="12" t="s">
        <v>16</v>
      </c>
      <c r="E885" s="13">
        <v>43668</v>
      </c>
      <c r="F885" s="13">
        <v>44162</v>
      </c>
      <c r="G885" s="12" t="s">
        <v>17</v>
      </c>
      <c r="H885" s="12" t="s">
        <v>18</v>
      </c>
      <c r="I885" s="13" t="s">
        <v>3071</v>
      </c>
      <c r="J885" s="12" t="s">
        <v>3068</v>
      </c>
      <c r="K885" s="12" t="s">
        <v>3068</v>
      </c>
      <c r="L885" s="12" t="s">
        <v>185</v>
      </c>
      <c r="M885" s="14"/>
    </row>
    <row r="886" ht="24" spans="1:13">
      <c r="A886" s="10">
        <v>884</v>
      </c>
      <c r="B886" s="11" t="s">
        <v>3072</v>
      </c>
      <c r="C886" s="12" t="s">
        <v>3073</v>
      </c>
      <c r="D886" s="12" t="s">
        <v>16</v>
      </c>
      <c r="E886" s="13">
        <v>43872</v>
      </c>
      <c r="F886" s="13">
        <v>44467</v>
      </c>
      <c r="G886" s="12" t="s">
        <v>17</v>
      </c>
      <c r="H886" s="12" t="s">
        <v>18</v>
      </c>
      <c r="I886" s="13" t="s">
        <v>3074</v>
      </c>
      <c r="J886" s="12" t="s">
        <v>3068</v>
      </c>
      <c r="K886" s="12" t="s">
        <v>3068</v>
      </c>
      <c r="L886" s="12" t="s">
        <v>185</v>
      </c>
      <c r="M886" s="14"/>
    </row>
    <row r="887" ht="24" spans="1:13">
      <c r="A887" s="10">
        <v>885</v>
      </c>
      <c r="B887" s="11" t="s">
        <v>3075</v>
      </c>
      <c r="C887" s="12" t="s">
        <v>3076</v>
      </c>
      <c r="D887" s="12" t="s">
        <v>16</v>
      </c>
      <c r="E887" s="13">
        <v>43894</v>
      </c>
      <c r="F887" s="13">
        <v>44470</v>
      </c>
      <c r="G887" s="12" t="s">
        <v>18</v>
      </c>
      <c r="H887" s="12" t="s">
        <v>18</v>
      </c>
      <c r="I887" s="13" t="s">
        <v>3077</v>
      </c>
      <c r="J887" s="12" t="s">
        <v>3068</v>
      </c>
      <c r="K887" s="12" t="s">
        <v>3068</v>
      </c>
      <c r="L887" s="12" t="s">
        <v>180</v>
      </c>
      <c r="M887" s="14"/>
    </row>
    <row r="888" ht="24" spans="1:13">
      <c r="A888" s="10">
        <v>886</v>
      </c>
      <c r="B888" s="11" t="s">
        <v>3078</v>
      </c>
      <c r="C888" s="12" t="s">
        <v>3079</v>
      </c>
      <c r="D888" s="12" t="s">
        <v>16</v>
      </c>
      <c r="E888" s="13">
        <v>44158</v>
      </c>
      <c r="F888" s="13">
        <v>44495</v>
      </c>
      <c r="G888" s="12" t="s">
        <v>18</v>
      </c>
      <c r="H888" s="12" t="s">
        <v>18</v>
      </c>
      <c r="I888" s="13" t="s">
        <v>3080</v>
      </c>
      <c r="J888" s="12" t="s">
        <v>3068</v>
      </c>
      <c r="K888" s="12" t="s">
        <v>3068</v>
      </c>
      <c r="L888" s="12" t="s">
        <v>185</v>
      </c>
      <c r="M888" s="14"/>
    </row>
    <row r="889" ht="24" spans="1:13">
      <c r="A889" s="10">
        <v>887</v>
      </c>
      <c r="B889" s="11" t="s">
        <v>3081</v>
      </c>
      <c r="C889" s="12" t="s">
        <v>3082</v>
      </c>
      <c r="D889" s="12" t="s">
        <v>16</v>
      </c>
      <c r="E889" s="13">
        <v>44236</v>
      </c>
      <c r="F889" s="13">
        <v>44516</v>
      </c>
      <c r="G889" s="12" t="s">
        <v>18</v>
      </c>
      <c r="H889" s="12" t="s">
        <v>18</v>
      </c>
      <c r="I889" s="13" t="s">
        <v>3083</v>
      </c>
      <c r="J889" s="12" t="s">
        <v>3068</v>
      </c>
      <c r="K889" s="12" t="s">
        <v>3068</v>
      </c>
      <c r="L889" s="12" t="s">
        <v>1602</v>
      </c>
      <c r="M889" s="14"/>
    </row>
    <row r="890" ht="24" spans="1:13">
      <c r="A890" s="10">
        <v>888</v>
      </c>
      <c r="B890" s="11" t="s">
        <v>3084</v>
      </c>
      <c r="C890" s="12" t="s">
        <v>3085</v>
      </c>
      <c r="D890" s="12" t="s">
        <v>16</v>
      </c>
      <c r="E890" s="13">
        <v>44312</v>
      </c>
      <c r="F890" s="13">
        <v>44477</v>
      </c>
      <c r="G890" s="12" t="s">
        <v>18</v>
      </c>
      <c r="H890" s="12" t="s">
        <v>18</v>
      </c>
      <c r="I890" s="13" t="s">
        <v>3086</v>
      </c>
      <c r="J890" s="12" t="s">
        <v>3068</v>
      </c>
      <c r="K890" s="12" t="s">
        <v>3068</v>
      </c>
      <c r="L890" s="12" t="s">
        <v>1602</v>
      </c>
      <c r="M890" s="14"/>
    </row>
    <row r="891" ht="24" spans="1:13">
      <c r="A891" s="10">
        <v>889</v>
      </c>
      <c r="B891" s="11" t="s">
        <v>3087</v>
      </c>
      <c r="C891" s="12" t="s">
        <v>3088</v>
      </c>
      <c r="D891" s="12" t="s">
        <v>16</v>
      </c>
      <c r="E891" s="13">
        <v>43780</v>
      </c>
      <c r="F891" s="13">
        <v>44652</v>
      </c>
      <c r="G891" s="12" t="s">
        <v>18</v>
      </c>
      <c r="H891" s="12" t="s">
        <v>18</v>
      </c>
      <c r="I891" s="13" t="s">
        <v>3089</v>
      </c>
      <c r="J891" s="12" t="s">
        <v>3090</v>
      </c>
      <c r="K891" s="12" t="s">
        <v>3091</v>
      </c>
      <c r="L891" s="12" t="s">
        <v>33</v>
      </c>
      <c r="M891" s="14"/>
    </row>
    <row r="892" ht="24" spans="1:13">
      <c r="A892" s="10">
        <v>890</v>
      </c>
      <c r="B892" s="11" t="s">
        <v>3092</v>
      </c>
      <c r="C892" s="12" t="s">
        <v>3093</v>
      </c>
      <c r="D892" s="12" t="s">
        <v>16</v>
      </c>
      <c r="E892" s="13">
        <v>44040</v>
      </c>
      <c r="F892" s="13">
        <v>44806</v>
      </c>
      <c r="G892" s="12" t="s">
        <v>18</v>
      </c>
      <c r="H892" s="12" t="s">
        <v>18</v>
      </c>
      <c r="I892" s="13" t="s">
        <v>3094</v>
      </c>
      <c r="J892" s="12" t="s">
        <v>3091</v>
      </c>
      <c r="K892" s="12" t="s">
        <v>3091</v>
      </c>
      <c r="L892" s="12" t="s">
        <v>21</v>
      </c>
      <c r="M892" s="14"/>
    </row>
    <row r="893" ht="24" spans="1:13">
      <c r="A893" s="10">
        <v>891</v>
      </c>
      <c r="B893" s="11" t="s">
        <v>3095</v>
      </c>
      <c r="C893" s="12" t="s">
        <v>3096</v>
      </c>
      <c r="D893" s="12" t="s">
        <v>16</v>
      </c>
      <c r="E893" s="13">
        <v>44299</v>
      </c>
      <c r="F893" s="13">
        <v>44743</v>
      </c>
      <c r="G893" s="12" t="s">
        <v>18</v>
      </c>
      <c r="H893" s="12" t="s">
        <v>18</v>
      </c>
      <c r="I893" s="13" t="s">
        <v>3097</v>
      </c>
      <c r="J893" s="12" t="s">
        <v>3091</v>
      </c>
      <c r="K893" s="12" t="s">
        <v>3091</v>
      </c>
      <c r="L893" s="12" t="s">
        <v>1940</v>
      </c>
      <c r="M893" s="14"/>
    </row>
    <row r="894" ht="24" spans="1:13">
      <c r="A894" s="10">
        <v>892</v>
      </c>
      <c r="B894" s="11" t="s">
        <v>3098</v>
      </c>
      <c r="C894" s="12" t="s">
        <v>3099</v>
      </c>
      <c r="D894" s="12" t="s">
        <v>16</v>
      </c>
      <c r="E894" s="13">
        <v>44250</v>
      </c>
      <c r="F894" s="13">
        <v>44831</v>
      </c>
      <c r="G894" s="12" t="s">
        <v>18</v>
      </c>
      <c r="H894" s="12" t="s">
        <v>18</v>
      </c>
      <c r="I894" s="13" t="s">
        <v>3100</v>
      </c>
      <c r="J894" s="12" t="s">
        <v>3101</v>
      </c>
      <c r="K894" s="12" t="s">
        <v>3101</v>
      </c>
      <c r="L894" s="12" t="s">
        <v>21</v>
      </c>
      <c r="M894" s="14"/>
    </row>
    <row r="895" ht="24" spans="1:13">
      <c r="A895" s="10">
        <v>893</v>
      </c>
      <c r="B895" s="11" t="s">
        <v>3102</v>
      </c>
      <c r="C895" s="12" t="s">
        <v>3103</v>
      </c>
      <c r="D895" s="12" t="s">
        <v>16</v>
      </c>
      <c r="E895" s="13">
        <v>43675</v>
      </c>
      <c r="F895" s="13">
        <v>44617</v>
      </c>
      <c r="G895" s="12" t="s">
        <v>18</v>
      </c>
      <c r="H895" s="12" t="s">
        <v>18</v>
      </c>
      <c r="I895" s="13" t="s">
        <v>3104</v>
      </c>
      <c r="J895" s="12" t="s">
        <v>3105</v>
      </c>
      <c r="K895" s="12" t="s">
        <v>3105</v>
      </c>
      <c r="L895" s="12" t="s">
        <v>33</v>
      </c>
      <c r="M895" s="14"/>
    </row>
    <row r="896" ht="24" spans="1:13">
      <c r="A896" s="10">
        <v>894</v>
      </c>
      <c r="B896" s="11" t="s">
        <v>3106</v>
      </c>
      <c r="C896" s="12" t="s">
        <v>3107</v>
      </c>
      <c r="D896" s="12" t="s">
        <v>16</v>
      </c>
      <c r="E896" s="13">
        <v>44500</v>
      </c>
      <c r="F896" s="13">
        <v>44768</v>
      </c>
      <c r="G896" s="12" t="s">
        <v>18</v>
      </c>
      <c r="H896" s="12" t="s">
        <v>18</v>
      </c>
      <c r="I896" s="13" t="s">
        <v>3108</v>
      </c>
      <c r="J896" s="12" t="s">
        <v>3105</v>
      </c>
      <c r="K896" s="12" t="s">
        <v>3105</v>
      </c>
      <c r="L896" s="12" t="s">
        <v>77</v>
      </c>
      <c r="M896" s="14"/>
    </row>
    <row r="897" ht="36" spans="1:13">
      <c r="A897" s="10">
        <v>895</v>
      </c>
      <c r="B897" s="11" t="s">
        <v>3109</v>
      </c>
      <c r="C897" s="12" t="s">
        <v>3110</v>
      </c>
      <c r="D897" s="12" t="s">
        <v>16</v>
      </c>
      <c r="E897" s="13">
        <v>43137</v>
      </c>
      <c r="F897" s="13">
        <v>43938</v>
      </c>
      <c r="G897" s="12" t="s">
        <v>18</v>
      </c>
      <c r="H897" s="12" t="s">
        <v>18</v>
      </c>
      <c r="I897" s="13" t="s">
        <v>3111</v>
      </c>
      <c r="J897" s="12" t="s">
        <v>3112</v>
      </c>
      <c r="K897" s="12" t="s">
        <v>3112</v>
      </c>
      <c r="L897" s="12" t="s">
        <v>77</v>
      </c>
      <c r="M897" s="14"/>
    </row>
    <row r="898" ht="24" spans="1:13">
      <c r="A898" s="10">
        <v>896</v>
      </c>
      <c r="B898" s="11" t="s">
        <v>3113</v>
      </c>
      <c r="C898" s="12" t="s">
        <v>3114</v>
      </c>
      <c r="D898" s="12" t="s">
        <v>16</v>
      </c>
      <c r="E898" s="13">
        <v>43545</v>
      </c>
      <c r="F898" s="13">
        <v>44600</v>
      </c>
      <c r="G898" s="12" t="s">
        <v>18</v>
      </c>
      <c r="H898" s="12" t="s">
        <v>18</v>
      </c>
      <c r="I898" s="13" t="s">
        <v>3115</v>
      </c>
      <c r="J898" s="12" t="s">
        <v>3116</v>
      </c>
      <c r="K898" s="12" t="s">
        <v>3116</v>
      </c>
      <c r="L898" s="12" t="s">
        <v>77</v>
      </c>
      <c r="M898" s="14"/>
    </row>
    <row r="899" ht="24" spans="1:13">
      <c r="A899" s="10">
        <v>897</v>
      </c>
      <c r="B899" s="11" t="s">
        <v>3117</v>
      </c>
      <c r="C899" s="12" t="s">
        <v>3118</v>
      </c>
      <c r="D899" s="12" t="s">
        <v>16</v>
      </c>
      <c r="E899" s="13">
        <v>43907</v>
      </c>
      <c r="F899" s="13">
        <v>44691</v>
      </c>
      <c r="G899" s="12" t="s">
        <v>18</v>
      </c>
      <c r="H899" s="12" t="s">
        <v>18</v>
      </c>
      <c r="I899" s="13" t="s">
        <v>3119</v>
      </c>
      <c r="J899" s="12" t="s">
        <v>3120</v>
      </c>
      <c r="K899" s="12" t="s">
        <v>3120</v>
      </c>
      <c r="L899" s="12" t="s">
        <v>21</v>
      </c>
      <c r="M899" s="14"/>
    </row>
    <row r="900" ht="24" spans="1:13">
      <c r="A900" s="10">
        <v>898</v>
      </c>
      <c r="B900" s="11" t="s">
        <v>3121</v>
      </c>
      <c r="C900" s="12" t="s">
        <v>3122</v>
      </c>
      <c r="D900" s="12" t="s">
        <v>16</v>
      </c>
      <c r="E900" s="13">
        <v>44323</v>
      </c>
      <c r="F900" s="13">
        <v>44771</v>
      </c>
      <c r="G900" s="12" t="s">
        <v>18</v>
      </c>
      <c r="H900" s="12" t="s">
        <v>18</v>
      </c>
      <c r="I900" s="13" t="s">
        <v>3123</v>
      </c>
      <c r="J900" s="12" t="s">
        <v>3124</v>
      </c>
      <c r="K900" s="12" t="s">
        <v>3124</v>
      </c>
      <c r="L900" s="12" t="s">
        <v>33</v>
      </c>
      <c r="M900" s="14"/>
    </row>
    <row r="901" ht="24" spans="1:13">
      <c r="A901" s="10">
        <v>899</v>
      </c>
      <c r="B901" s="11" t="s">
        <v>3125</v>
      </c>
      <c r="C901" s="12" t="s">
        <v>3126</v>
      </c>
      <c r="D901" s="12" t="s">
        <v>16</v>
      </c>
      <c r="E901" s="13">
        <v>43879</v>
      </c>
      <c r="F901" s="13">
        <v>45023</v>
      </c>
      <c r="G901" s="12" t="s">
        <v>18</v>
      </c>
      <c r="H901" s="12" t="s">
        <v>18</v>
      </c>
      <c r="I901" s="12" t="s">
        <v>3127</v>
      </c>
      <c r="J901" s="12" t="s">
        <v>3128</v>
      </c>
      <c r="K901" s="12" t="s">
        <v>3129</v>
      </c>
      <c r="L901" s="12" t="s">
        <v>21</v>
      </c>
      <c r="M901" s="14" t="s">
        <v>34</v>
      </c>
    </row>
    <row r="902" ht="36" spans="1:13">
      <c r="A902" s="10">
        <v>900</v>
      </c>
      <c r="B902" s="11" t="s">
        <v>3130</v>
      </c>
      <c r="C902" s="12" t="s">
        <v>3131</v>
      </c>
      <c r="D902" s="12" t="s">
        <v>16</v>
      </c>
      <c r="E902" s="13">
        <v>42219</v>
      </c>
      <c r="F902" s="13">
        <v>43602</v>
      </c>
      <c r="G902" s="12" t="s">
        <v>18</v>
      </c>
      <c r="H902" s="12" t="s">
        <v>18</v>
      </c>
      <c r="I902" s="13" t="s">
        <v>3132</v>
      </c>
      <c r="J902" s="12" t="s">
        <v>3133</v>
      </c>
      <c r="K902" s="12" t="s">
        <v>3133</v>
      </c>
      <c r="L902" s="12" t="s">
        <v>315</v>
      </c>
      <c r="M902" s="14"/>
    </row>
    <row r="903" ht="36" spans="1:13">
      <c r="A903" s="10">
        <v>901</v>
      </c>
      <c r="B903" s="11" t="s">
        <v>3134</v>
      </c>
      <c r="C903" s="12" t="s">
        <v>3135</v>
      </c>
      <c r="D903" s="12" t="s">
        <v>16</v>
      </c>
      <c r="E903" s="13">
        <v>42710</v>
      </c>
      <c r="F903" s="13">
        <v>43620</v>
      </c>
      <c r="G903" s="12" t="s">
        <v>18</v>
      </c>
      <c r="H903" s="12" t="s">
        <v>18</v>
      </c>
      <c r="I903" s="13" t="s">
        <v>3136</v>
      </c>
      <c r="J903" s="12" t="s">
        <v>3137</v>
      </c>
      <c r="K903" s="12" t="s">
        <v>3137</v>
      </c>
      <c r="L903" s="12" t="s">
        <v>662</v>
      </c>
      <c r="M903" s="14"/>
    </row>
    <row r="904" ht="24" spans="1:13">
      <c r="A904" s="10">
        <v>902</v>
      </c>
      <c r="B904" s="11" t="s">
        <v>3138</v>
      </c>
      <c r="C904" s="12" t="s">
        <v>3139</v>
      </c>
      <c r="D904" s="12" t="s">
        <v>16</v>
      </c>
      <c r="E904" s="13">
        <v>44425</v>
      </c>
      <c r="F904" s="13">
        <v>44764</v>
      </c>
      <c r="G904" s="12" t="s">
        <v>18</v>
      </c>
      <c r="H904" s="12" t="s">
        <v>18</v>
      </c>
      <c r="I904" s="13" t="s">
        <v>3140</v>
      </c>
      <c r="J904" s="12" t="s">
        <v>3141</v>
      </c>
      <c r="K904" s="12" t="s">
        <v>3141</v>
      </c>
      <c r="L904" s="12" t="s">
        <v>86</v>
      </c>
      <c r="M904" s="14"/>
    </row>
    <row r="905" ht="24" spans="1:13">
      <c r="A905" s="10">
        <v>903</v>
      </c>
      <c r="B905" s="11" t="s">
        <v>3142</v>
      </c>
      <c r="C905" s="12" t="s">
        <v>3143</v>
      </c>
      <c r="D905" s="12" t="s">
        <v>16</v>
      </c>
      <c r="E905" s="13">
        <v>43180</v>
      </c>
      <c r="F905" s="13">
        <v>43882</v>
      </c>
      <c r="G905" s="12" t="s">
        <v>18</v>
      </c>
      <c r="H905" s="12" t="s">
        <v>18</v>
      </c>
      <c r="I905" s="13" t="s">
        <v>3144</v>
      </c>
      <c r="J905" s="12" t="s">
        <v>3145</v>
      </c>
      <c r="K905" s="12" t="s">
        <v>3145</v>
      </c>
      <c r="L905" s="12" t="s">
        <v>180</v>
      </c>
      <c r="M905" s="14"/>
    </row>
    <row r="906" ht="24" spans="1:13">
      <c r="A906" s="10">
        <v>904</v>
      </c>
      <c r="B906" s="11" t="s">
        <v>3146</v>
      </c>
      <c r="C906" s="12" t="s">
        <v>3147</v>
      </c>
      <c r="D906" s="12" t="s">
        <v>16</v>
      </c>
      <c r="E906" s="13">
        <v>43490</v>
      </c>
      <c r="F906" s="13">
        <v>44222</v>
      </c>
      <c r="G906" s="12" t="s">
        <v>18</v>
      </c>
      <c r="H906" s="12" t="s">
        <v>18</v>
      </c>
      <c r="I906" s="13" t="s">
        <v>3148</v>
      </c>
      <c r="J906" s="12" t="s">
        <v>3145</v>
      </c>
      <c r="K906" s="12" t="s">
        <v>3145</v>
      </c>
      <c r="L906" s="12" t="s">
        <v>180</v>
      </c>
      <c r="M906" s="14"/>
    </row>
    <row r="907" ht="24" spans="1:13">
      <c r="A907" s="10">
        <v>905</v>
      </c>
      <c r="B907" s="11" t="s">
        <v>3149</v>
      </c>
      <c r="C907" s="12" t="s">
        <v>3150</v>
      </c>
      <c r="D907" s="12" t="s">
        <v>16</v>
      </c>
      <c r="E907" s="13">
        <v>43818</v>
      </c>
      <c r="F907" s="13">
        <v>44411</v>
      </c>
      <c r="G907" s="12" t="s">
        <v>18</v>
      </c>
      <c r="H907" s="12" t="s">
        <v>18</v>
      </c>
      <c r="I907" s="13" t="s">
        <v>3151</v>
      </c>
      <c r="J907" s="12" t="s">
        <v>3145</v>
      </c>
      <c r="K907" s="12" t="s">
        <v>3145</v>
      </c>
      <c r="L907" s="12" t="s">
        <v>21</v>
      </c>
      <c r="M907" s="14"/>
    </row>
    <row r="908" ht="24" spans="1:13">
      <c r="A908" s="10">
        <v>906</v>
      </c>
      <c r="B908" s="11" t="s">
        <v>3152</v>
      </c>
      <c r="C908" s="12" t="s">
        <v>3153</v>
      </c>
      <c r="D908" s="12" t="s">
        <v>16</v>
      </c>
      <c r="E908" s="13">
        <v>44279</v>
      </c>
      <c r="F908" s="13">
        <v>44666</v>
      </c>
      <c r="G908" s="12" t="s">
        <v>17</v>
      </c>
      <c r="H908" s="12" t="s">
        <v>18</v>
      </c>
      <c r="I908" s="13" t="s">
        <v>3154</v>
      </c>
      <c r="J908" s="12" t="s">
        <v>3145</v>
      </c>
      <c r="K908" s="12" t="s">
        <v>3145</v>
      </c>
      <c r="L908" s="12" t="s">
        <v>21</v>
      </c>
      <c r="M908" s="14"/>
    </row>
    <row r="909" ht="24" spans="1:13">
      <c r="A909" s="10">
        <v>907</v>
      </c>
      <c r="B909" s="11" t="s">
        <v>3155</v>
      </c>
      <c r="C909" s="12" t="s">
        <v>3156</v>
      </c>
      <c r="D909" s="12" t="s">
        <v>16</v>
      </c>
      <c r="E909" s="13">
        <v>43088</v>
      </c>
      <c r="F909" s="13">
        <v>43830</v>
      </c>
      <c r="G909" s="12" t="s">
        <v>18</v>
      </c>
      <c r="H909" s="12" t="s">
        <v>18</v>
      </c>
      <c r="I909" s="13" t="s">
        <v>3157</v>
      </c>
      <c r="J909" s="12" t="s">
        <v>3158</v>
      </c>
      <c r="K909" s="12" t="s">
        <v>3158</v>
      </c>
      <c r="L909" s="12" t="s">
        <v>1924</v>
      </c>
      <c r="M909" s="14"/>
    </row>
    <row r="910" ht="24" spans="1:13">
      <c r="A910" s="10">
        <v>908</v>
      </c>
      <c r="B910" s="11" t="s">
        <v>3159</v>
      </c>
      <c r="C910" s="12" t="s">
        <v>3160</v>
      </c>
      <c r="D910" s="12" t="s">
        <v>16</v>
      </c>
      <c r="E910" s="13">
        <v>44314</v>
      </c>
      <c r="F910" s="13">
        <v>44922</v>
      </c>
      <c r="G910" s="12" t="s">
        <v>18</v>
      </c>
      <c r="H910" s="12" t="s">
        <v>18</v>
      </c>
      <c r="I910" s="13" t="s">
        <v>3161</v>
      </c>
      <c r="J910" s="12" t="s">
        <v>3162</v>
      </c>
      <c r="K910" s="12" t="s">
        <v>3162</v>
      </c>
      <c r="L910" s="12" t="s">
        <v>33</v>
      </c>
      <c r="M910" s="14"/>
    </row>
    <row r="911" ht="24" spans="1:13">
      <c r="A911" s="10">
        <v>909</v>
      </c>
      <c r="B911" s="11" t="s">
        <v>3163</v>
      </c>
      <c r="C911" s="12" t="s">
        <v>3164</v>
      </c>
      <c r="D911" s="12" t="s">
        <v>16</v>
      </c>
      <c r="E911" s="13">
        <v>44217</v>
      </c>
      <c r="F911" s="13">
        <v>44453</v>
      </c>
      <c r="G911" s="12" t="s">
        <v>18</v>
      </c>
      <c r="H911" s="12" t="s">
        <v>18</v>
      </c>
      <c r="I911" s="13" t="s">
        <v>3165</v>
      </c>
      <c r="J911" s="12" t="s">
        <v>3166</v>
      </c>
      <c r="K911" s="12" t="s">
        <v>3166</v>
      </c>
      <c r="L911" s="12" t="s">
        <v>21</v>
      </c>
      <c r="M911" s="14"/>
    </row>
    <row r="912" ht="36" spans="1:13">
      <c r="A912" s="10">
        <v>910</v>
      </c>
      <c r="B912" s="11" t="s">
        <v>3167</v>
      </c>
      <c r="C912" s="12" t="s">
        <v>3168</v>
      </c>
      <c r="D912" s="12" t="s">
        <v>16</v>
      </c>
      <c r="E912" s="13">
        <v>44055</v>
      </c>
      <c r="F912" s="13">
        <v>44796</v>
      </c>
      <c r="G912" s="12" t="s">
        <v>18</v>
      </c>
      <c r="H912" s="12" t="s">
        <v>18</v>
      </c>
      <c r="I912" s="13" t="s">
        <v>3169</v>
      </c>
      <c r="J912" s="12" t="s">
        <v>3170</v>
      </c>
      <c r="K912" s="12" t="s">
        <v>3170</v>
      </c>
      <c r="L912" s="12" t="s">
        <v>86</v>
      </c>
      <c r="M912" s="14"/>
    </row>
    <row r="913" ht="24" spans="1:13">
      <c r="A913" s="10">
        <v>911</v>
      </c>
      <c r="B913" s="11" t="s">
        <v>3171</v>
      </c>
      <c r="C913" s="12" t="s">
        <v>3172</v>
      </c>
      <c r="D913" s="12" t="s">
        <v>16</v>
      </c>
      <c r="E913" s="13">
        <v>43553</v>
      </c>
      <c r="F913" s="13">
        <v>44610</v>
      </c>
      <c r="G913" s="12" t="s">
        <v>18</v>
      </c>
      <c r="H913" s="12" t="s">
        <v>18</v>
      </c>
      <c r="I913" s="13" t="s">
        <v>3173</v>
      </c>
      <c r="J913" s="12" t="s">
        <v>3174</v>
      </c>
      <c r="K913" s="12" t="s">
        <v>3174</v>
      </c>
      <c r="L913" s="12" t="s">
        <v>180</v>
      </c>
      <c r="M913" s="14"/>
    </row>
    <row r="914" ht="24" spans="1:13">
      <c r="A914" s="10">
        <v>912</v>
      </c>
      <c r="B914" s="11" t="s">
        <v>3175</v>
      </c>
      <c r="C914" s="12" t="s">
        <v>3176</v>
      </c>
      <c r="D914" s="12" t="s">
        <v>16</v>
      </c>
      <c r="E914" s="13">
        <v>44027</v>
      </c>
      <c r="F914" s="13">
        <v>44446</v>
      </c>
      <c r="G914" s="12" t="s">
        <v>18</v>
      </c>
      <c r="H914" s="12" t="s">
        <v>18</v>
      </c>
      <c r="I914" s="13" t="s">
        <v>3177</v>
      </c>
      <c r="J914" s="12" t="s">
        <v>3174</v>
      </c>
      <c r="K914" s="12" t="s">
        <v>3174</v>
      </c>
      <c r="L914" s="12" t="s">
        <v>700</v>
      </c>
      <c r="M914" s="14"/>
    </row>
    <row r="915" ht="24" spans="1:13">
      <c r="A915" s="10">
        <v>913</v>
      </c>
      <c r="B915" s="11" t="s">
        <v>3178</v>
      </c>
      <c r="C915" s="12" t="s">
        <v>3179</v>
      </c>
      <c r="D915" s="12" t="s">
        <v>16</v>
      </c>
      <c r="E915" s="13">
        <v>44062</v>
      </c>
      <c r="F915" s="13">
        <v>44526</v>
      </c>
      <c r="G915" s="12" t="s">
        <v>18</v>
      </c>
      <c r="H915" s="12" t="s">
        <v>18</v>
      </c>
      <c r="I915" s="13" t="s">
        <v>3180</v>
      </c>
      <c r="J915" s="12" t="s">
        <v>3174</v>
      </c>
      <c r="K915" s="12" t="s">
        <v>3174</v>
      </c>
      <c r="L915" s="12" t="s">
        <v>700</v>
      </c>
      <c r="M915" s="14"/>
    </row>
    <row r="916" ht="24" spans="1:13">
      <c r="A916" s="10">
        <v>914</v>
      </c>
      <c r="B916" s="11" t="s">
        <v>3181</v>
      </c>
      <c r="C916" s="12" t="s">
        <v>3182</v>
      </c>
      <c r="D916" s="12" t="s">
        <v>16</v>
      </c>
      <c r="E916" s="13">
        <v>44274</v>
      </c>
      <c r="F916" s="13">
        <v>44600</v>
      </c>
      <c r="G916" s="12" t="s">
        <v>3183</v>
      </c>
      <c r="H916" s="12" t="s">
        <v>18</v>
      </c>
      <c r="I916" s="13" t="s">
        <v>3184</v>
      </c>
      <c r="J916" s="12" t="s">
        <v>3185</v>
      </c>
      <c r="K916" s="12" t="s">
        <v>3174</v>
      </c>
      <c r="L916" s="12" t="s">
        <v>3186</v>
      </c>
      <c r="M916" s="14"/>
    </row>
    <row r="917" ht="36" spans="1:13">
      <c r="A917" s="10">
        <v>915</v>
      </c>
      <c r="B917" s="11" t="s">
        <v>3187</v>
      </c>
      <c r="C917" s="12" t="s">
        <v>3188</v>
      </c>
      <c r="D917" s="12" t="s">
        <v>16</v>
      </c>
      <c r="E917" s="13">
        <v>45300</v>
      </c>
      <c r="F917" s="13">
        <v>45391</v>
      </c>
      <c r="G917" s="12" t="s">
        <v>3189</v>
      </c>
      <c r="H917" s="12" t="s">
        <v>18</v>
      </c>
      <c r="I917" s="13" t="s">
        <v>3190</v>
      </c>
      <c r="J917" s="12" t="s">
        <v>3191</v>
      </c>
      <c r="K917" s="12" t="s">
        <v>3192</v>
      </c>
      <c r="L917" s="12" t="s">
        <v>3193</v>
      </c>
      <c r="M917" s="14"/>
    </row>
    <row r="918" ht="24" spans="1:13">
      <c r="A918" s="10">
        <v>916</v>
      </c>
      <c r="B918" s="11" t="s">
        <v>3194</v>
      </c>
      <c r="C918" s="12" t="s">
        <v>3195</v>
      </c>
      <c r="D918" s="12" t="s">
        <v>16</v>
      </c>
      <c r="E918" s="13">
        <v>43845</v>
      </c>
      <c r="F918" s="13">
        <v>44645</v>
      </c>
      <c r="G918" s="12" t="s">
        <v>18</v>
      </c>
      <c r="H918" s="12" t="s">
        <v>18</v>
      </c>
      <c r="I918" s="13" t="s">
        <v>3196</v>
      </c>
      <c r="J918" s="12" t="s">
        <v>3197</v>
      </c>
      <c r="K918" s="12" t="s">
        <v>3197</v>
      </c>
      <c r="L918" s="12" t="s">
        <v>21</v>
      </c>
      <c r="M918" s="14"/>
    </row>
    <row r="919" ht="24" spans="1:13">
      <c r="A919" s="10">
        <v>917</v>
      </c>
      <c r="B919" s="11" t="s">
        <v>3198</v>
      </c>
      <c r="C919" s="12" t="s">
        <v>3199</v>
      </c>
      <c r="D919" s="12" t="s">
        <v>16</v>
      </c>
      <c r="E919" s="13">
        <v>44312</v>
      </c>
      <c r="F919" s="13">
        <v>44747</v>
      </c>
      <c r="G919" s="12" t="s">
        <v>18</v>
      </c>
      <c r="H919" s="12" t="s">
        <v>18</v>
      </c>
      <c r="I919" s="13" t="s">
        <v>3200</v>
      </c>
      <c r="J919" s="12" t="s">
        <v>3201</v>
      </c>
      <c r="K919" s="12" t="s">
        <v>3201</v>
      </c>
      <c r="L919" s="12" t="s">
        <v>86</v>
      </c>
      <c r="M919" s="14"/>
    </row>
    <row r="920" ht="24" spans="1:13">
      <c r="A920" s="10">
        <v>918</v>
      </c>
      <c r="B920" s="11" t="s">
        <v>3202</v>
      </c>
      <c r="C920" s="12" t="s">
        <v>3203</v>
      </c>
      <c r="D920" s="12" t="s">
        <v>16</v>
      </c>
      <c r="E920" s="13">
        <v>44217</v>
      </c>
      <c r="F920" s="13">
        <v>44785</v>
      </c>
      <c r="G920" s="12" t="s">
        <v>18</v>
      </c>
      <c r="H920" s="12" t="s">
        <v>18</v>
      </c>
      <c r="I920" s="13" t="s">
        <v>3204</v>
      </c>
      <c r="J920" s="12" t="s">
        <v>3205</v>
      </c>
      <c r="K920" s="12" t="s">
        <v>3206</v>
      </c>
      <c r="L920" s="12" t="s">
        <v>21</v>
      </c>
      <c r="M920" s="14"/>
    </row>
    <row r="921" ht="24" spans="1:13">
      <c r="A921" s="10">
        <v>919</v>
      </c>
      <c r="B921" s="11" t="s">
        <v>3207</v>
      </c>
      <c r="C921" s="12" t="s">
        <v>3208</v>
      </c>
      <c r="D921" s="12" t="s">
        <v>16</v>
      </c>
      <c r="E921" s="13">
        <v>43081</v>
      </c>
      <c r="F921" s="13">
        <v>43854</v>
      </c>
      <c r="G921" s="12" t="s">
        <v>18</v>
      </c>
      <c r="H921" s="12" t="s">
        <v>18</v>
      </c>
      <c r="I921" s="13" t="s">
        <v>3209</v>
      </c>
      <c r="J921" s="12" t="s">
        <v>3210</v>
      </c>
      <c r="K921" s="12" t="s">
        <v>3210</v>
      </c>
      <c r="L921" s="12" t="s">
        <v>315</v>
      </c>
      <c r="M921" s="14"/>
    </row>
    <row r="922" ht="24" spans="1:13">
      <c r="A922" s="10">
        <v>920</v>
      </c>
      <c r="B922" s="11" t="s">
        <v>3211</v>
      </c>
      <c r="C922" s="12" t="s">
        <v>3212</v>
      </c>
      <c r="D922" s="12" t="s">
        <v>16</v>
      </c>
      <c r="E922" s="13">
        <v>43798</v>
      </c>
      <c r="F922" s="13">
        <v>44600</v>
      </c>
      <c r="G922" s="12" t="s">
        <v>18</v>
      </c>
      <c r="H922" s="12" t="s">
        <v>18</v>
      </c>
      <c r="I922" s="13" t="s">
        <v>3213</v>
      </c>
      <c r="J922" s="12" t="s">
        <v>3214</v>
      </c>
      <c r="K922" s="12" t="s">
        <v>3214</v>
      </c>
      <c r="L922" s="12" t="s">
        <v>77</v>
      </c>
      <c r="M922" s="14"/>
    </row>
    <row r="923" ht="24" spans="1:13">
      <c r="A923" s="10">
        <v>921</v>
      </c>
      <c r="B923" s="11" t="s">
        <v>3215</v>
      </c>
      <c r="C923" s="12" t="s">
        <v>3216</v>
      </c>
      <c r="D923" s="12" t="s">
        <v>16</v>
      </c>
      <c r="E923" s="13">
        <v>44145</v>
      </c>
      <c r="F923" s="13">
        <v>44656</v>
      </c>
      <c r="G923" s="12" t="s">
        <v>18</v>
      </c>
      <c r="H923" s="12" t="s">
        <v>18</v>
      </c>
      <c r="I923" s="13" t="s">
        <v>3217</v>
      </c>
      <c r="J923" s="12" t="s">
        <v>3214</v>
      </c>
      <c r="K923" s="12" t="s">
        <v>3214</v>
      </c>
      <c r="L923" s="12" t="s">
        <v>77</v>
      </c>
      <c r="M923" s="14"/>
    </row>
    <row r="924" ht="36" spans="1:13">
      <c r="A924" s="10">
        <v>922</v>
      </c>
      <c r="B924" s="11" t="s">
        <v>3218</v>
      </c>
      <c r="C924" s="12" t="s">
        <v>3219</v>
      </c>
      <c r="D924" s="12" t="s">
        <v>16</v>
      </c>
      <c r="E924" s="13">
        <v>44193</v>
      </c>
      <c r="F924" s="13">
        <v>44957</v>
      </c>
      <c r="G924" s="12" t="s">
        <v>18</v>
      </c>
      <c r="H924" s="12" t="s">
        <v>18</v>
      </c>
      <c r="I924" s="12" t="s">
        <v>3220</v>
      </c>
      <c r="J924" s="12" t="s">
        <v>3214</v>
      </c>
      <c r="K924" s="12" t="s">
        <v>3214</v>
      </c>
      <c r="L924" s="12" t="s">
        <v>77</v>
      </c>
      <c r="M924" s="14" t="s">
        <v>34</v>
      </c>
    </row>
    <row r="925" ht="24" spans="1:13">
      <c r="A925" s="10">
        <v>923</v>
      </c>
      <c r="B925" s="11" t="s">
        <v>3221</v>
      </c>
      <c r="C925" s="12" t="s">
        <v>3222</v>
      </c>
      <c r="D925" s="12" t="s">
        <v>16</v>
      </c>
      <c r="E925" s="13">
        <v>44554</v>
      </c>
      <c r="F925" s="13">
        <v>45051</v>
      </c>
      <c r="G925" s="12" t="s">
        <v>18</v>
      </c>
      <c r="H925" s="12" t="s">
        <v>18</v>
      </c>
      <c r="I925" s="12" t="s">
        <v>3223</v>
      </c>
      <c r="J925" s="12" t="s">
        <v>3214</v>
      </c>
      <c r="K925" s="12" t="s">
        <v>3214</v>
      </c>
      <c r="L925" s="12" t="s">
        <v>77</v>
      </c>
      <c r="M925" s="14" t="s">
        <v>34</v>
      </c>
    </row>
    <row r="926" ht="24" spans="1:13">
      <c r="A926" s="10">
        <v>924</v>
      </c>
      <c r="B926" s="11" t="s">
        <v>3224</v>
      </c>
      <c r="C926" s="12" t="s">
        <v>3225</v>
      </c>
      <c r="D926" s="12" t="s">
        <v>16</v>
      </c>
      <c r="E926" s="13">
        <v>44560</v>
      </c>
      <c r="F926" s="13">
        <v>45107</v>
      </c>
      <c r="G926" s="12" t="s">
        <v>18</v>
      </c>
      <c r="H926" s="12" t="s">
        <v>18</v>
      </c>
      <c r="I926" s="12" t="s">
        <v>3226</v>
      </c>
      <c r="J926" s="12" t="s">
        <v>3214</v>
      </c>
      <c r="K926" s="12" t="s">
        <v>3214</v>
      </c>
      <c r="L926" s="12" t="s">
        <v>77</v>
      </c>
      <c r="M926" s="14" t="s">
        <v>34</v>
      </c>
    </row>
    <row r="927" ht="24" spans="1:13">
      <c r="A927" s="10">
        <v>925</v>
      </c>
      <c r="B927" s="11" t="s">
        <v>3227</v>
      </c>
      <c r="C927" s="12" t="s">
        <v>3228</v>
      </c>
      <c r="D927" s="12" t="s">
        <v>16</v>
      </c>
      <c r="E927" s="13">
        <v>44447</v>
      </c>
      <c r="F927" s="13">
        <v>44796</v>
      </c>
      <c r="G927" s="12" t="s">
        <v>18</v>
      </c>
      <c r="H927" s="12" t="s">
        <v>18</v>
      </c>
      <c r="I927" s="13" t="s">
        <v>3229</v>
      </c>
      <c r="J927" s="12" t="s">
        <v>3230</v>
      </c>
      <c r="K927" s="12" t="s">
        <v>3230</v>
      </c>
      <c r="L927" s="12" t="s">
        <v>315</v>
      </c>
      <c r="M927" s="14"/>
    </row>
    <row r="928" spans="1:13">
      <c r="A928" s="10">
        <v>926</v>
      </c>
      <c r="B928" s="11" t="s">
        <v>3231</v>
      </c>
      <c r="C928" s="12" t="s">
        <v>3232</v>
      </c>
      <c r="D928" s="12" t="s">
        <v>16</v>
      </c>
      <c r="E928" s="13">
        <v>44494</v>
      </c>
      <c r="F928" s="13">
        <v>44743</v>
      </c>
      <c r="G928" s="12" t="s">
        <v>18</v>
      </c>
      <c r="H928" s="12" t="s">
        <v>18</v>
      </c>
      <c r="I928" s="13" t="s">
        <v>3233</v>
      </c>
      <c r="J928" s="12" t="s">
        <v>3234</v>
      </c>
      <c r="K928" s="12" t="s">
        <v>3234</v>
      </c>
      <c r="L928" s="12" t="s">
        <v>33</v>
      </c>
      <c r="M928" s="14"/>
    </row>
    <row r="929" ht="24" spans="1:13">
      <c r="A929" s="10">
        <v>927</v>
      </c>
      <c r="B929" s="11" t="s">
        <v>3235</v>
      </c>
      <c r="C929" s="12" t="s">
        <v>3236</v>
      </c>
      <c r="D929" s="12" t="s">
        <v>16</v>
      </c>
      <c r="E929" s="13">
        <v>44494</v>
      </c>
      <c r="F929" s="13">
        <v>44684</v>
      </c>
      <c r="G929" s="12" t="s">
        <v>18</v>
      </c>
      <c r="H929" s="12" t="s">
        <v>18</v>
      </c>
      <c r="I929" s="13" t="s">
        <v>3233</v>
      </c>
      <c r="J929" s="12" t="s">
        <v>3234</v>
      </c>
      <c r="K929" s="12" t="s">
        <v>3234</v>
      </c>
      <c r="L929" s="12" t="s">
        <v>33</v>
      </c>
      <c r="M929" s="14"/>
    </row>
    <row r="930" ht="24" spans="1:13">
      <c r="A930" s="10">
        <v>928</v>
      </c>
      <c r="B930" s="11" t="s">
        <v>3237</v>
      </c>
      <c r="C930" s="12" t="s">
        <v>3238</v>
      </c>
      <c r="D930" s="12" t="s">
        <v>16</v>
      </c>
      <c r="E930" s="13">
        <v>42740</v>
      </c>
      <c r="F930" s="13">
        <v>44071</v>
      </c>
      <c r="G930" s="12" t="s">
        <v>18</v>
      </c>
      <c r="H930" s="12" t="s">
        <v>18</v>
      </c>
      <c r="I930" s="13" t="s">
        <v>3239</v>
      </c>
      <c r="J930" s="12" t="s">
        <v>3240</v>
      </c>
      <c r="K930" s="12" t="s">
        <v>3240</v>
      </c>
      <c r="L930" s="12" t="s">
        <v>3241</v>
      </c>
      <c r="M930" s="14"/>
    </row>
    <row r="931" ht="24" spans="1:13">
      <c r="A931" s="10">
        <v>929</v>
      </c>
      <c r="B931" s="11" t="s">
        <v>3242</v>
      </c>
      <c r="C931" s="12" t="s">
        <v>3243</v>
      </c>
      <c r="D931" s="12" t="s">
        <v>16</v>
      </c>
      <c r="E931" s="13">
        <v>42740</v>
      </c>
      <c r="F931" s="13">
        <v>44071</v>
      </c>
      <c r="G931" s="12" t="s">
        <v>18</v>
      </c>
      <c r="H931" s="12" t="s">
        <v>18</v>
      </c>
      <c r="I931" s="13" t="s">
        <v>3239</v>
      </c>
      <c r="J931" s="12" t="s">
        <v>3240</v>
      </c>
      <c r="K931" s="12" t="s">
        <v>3240</v>
      </c>
      <c r="L931" s="12" t="s">
        <v>3241</v>
      </c>
      <c r="M931" s="14"/>
    </row>
    <row r="932" ht="36" spans="1:13">
      <c r="A932" s="10">
        <v>930</v>
      </c>
      <c r="B932" s="11" t="s">
        <v>3244</v>
      </c>
      <c r="C932" s="12" t="s">
        <v>3245</v>
      </c>
      <c r="D932" s="12" t="s">
        <v>16</v>
      </c>
      <c r="E932" s="13">
        <v>43285</v>
      </c>
      <c r="F932" s="13">
        <v>45349</v>
      </c>
      <c r="G932" s="12" t="s">
        <v>3246</v>
      </c>
      <c r="H932" s="12" t="s">
        <v>18</v>
      </c>
      <c r="I932" s="13" t="s">
        <v>3247</v>
      </c>
      <c r="J932" s="12" t="s">
        <v>3240</v>
      </c>
      <c r="K932" s="12" t="s">
        <v>3240</v>
      </c>
      <c r="L932" s="12" t="s">
        <v>3248</v>
      </c>
      <c r="M932" s="14"/>
    </row>
    <row r="933" ht="48" spans="1:13">
      <c r="A933" s="10">
        <v>931</v>
      </c>
      <c r="B933" s="11" t="s">
        <v>3249</v>
      </c>
      <c r="C933" s="12" t="s">
        <v>3250</v>
      </c>
      <c r="D933" s="12" t="s">
        <v>16</v>
      </c>
      <c r="E933" s="13">
        <v>43717</v>
      </c>
      <c r="F933" s="13">
        <v>45307</v>
      </c>
      <c r="G933" s="12" t="s">
        <v>3251</v>
      </c>
      <c r="H933" s="12" t="s">
        <v>18</v>
      </c>
      <c r="I933" s="13" t="s">
        <v>3252</v>
      </c>
      <c r="J933" s="12" t="s">
        <v>3240</v>
      </c>
      <c r="K933" s="12" t="s">
        <v>3240</v>
      </c>
      <c r="L933" s="12" t="s">
        <v>3248</v>
      </c>
      <c r="M933" s="14"/>
    </row>
    <row r="934" ht="36" spans="1:13">
      <c r="A934" s="10">
        <v>932</v>
      </c>
      <c r="B934" s="11" t="s">
        <v>3253</v>
      </c>
      <c r="C934" s="12" t="s">
        <v>3254</v>
      </c>
      <c r="D934" s="12" t="s">
        <v>16</v>
      </c>
      <c r="E934" s="13">
        <v>43735</v>
      </c>
      <c r="F934" s="13">
        <v>44593</v>
      </c>
      <c r="G934" s="12" t="s">
        <v>18</v>
      </c>
      <c r="H934" s="12" t="s">
        <v>18</v>
      </c>
      <c r="I934" s="13" t="s">
        <v>3255</v>
      </c>
      <c r="J934" s="12" t="s">
        <v>3240</v>
      </c>
      <c r="K934" s="12" t="s">
        <v>3240</v>
      </c>
      <c r="L934" s="12" t="s">
        <v>77</v>
      </c>
      <c r="M934" s="14"/>
    </row>
    <row r="935" ht="36" spans="1:13">
      <c r="A935" s="10">
        <v>933</v>
      </c>
      <c r="B935" s="11" t="s">
        <v>3256</v>
      </c>
      <c r="C935" s="12" t="s">
        <v>3257</v>
      </c>
      <c r="D935" s="12" t="s">
        <v>16</v>
      </c>
      <c r="E935" s="13">
        <v>44188</v>
      </c>
      <c r="F935" s="13">
        <v>44831</v>
      </c>
      <c r="G935" s="12" t="s">
        <v>18</v>
      </c>
      <c r="H935" s="12" t="s">
        <v>18</v>
      </c>
      <c r="I935" s="13" t="s">
        <v>3258</v>
      </c>
      <c r="J935" s="12" t="s">
        <v>3240</v>
      </c>
      <c r="K935" s="12" t="s">
        <v>3240</v>
      </c>
      <c r="L935" s="12" t="s">
        <v>77</v>
      </c>
      <c r="M935" s="14"/>
    </row>
    <row r="936" ht="24" spans="1:13">
      <c r="A936" s="10">
        <v>934</v>
      </c>
      <c r="B936" s="11" t="s">
        <v>3259</v>
      </c>
      <c r="C936" s="12" t="s">
        <v>3260</v>
      </c>
      <c r="D936" s="12" t="s">
        <v>16</v>
      </c>
      <c r="E936" s="13">
        <v>44033</v>
      </c>
      <c r="F936" s="13">
        <v>44628</v>
      </c>
      <c r="G936" s="12" t="s">
        <v>18</v>
      </c>
      <c r="H936" s="12" t="s">
        <v>18</v>
      </c>
      <c r="I936" s="13" t="s">
        <v>3261</v>
      </c>
      <c r="J936" s="12" t="s">
        <v>3262</v>
      </c>
      <c r="K936" s="12" t="s">
        <v>3262</v>
      </c>
      <c r="L936" s="12" t="s">
        <v>86</v>
      </c>
      <c r="M936" s="14"/>
    </row>
    <row r="937" ht="24" spans="1:13">
      <c r="A937" s="10">
        <v>935</v>
      </c>
      <c r="B937" s="11" t="s">
        <v>3263</v>
      </c>
      <c r="C937" s="12" t="s">
        <v>3264</v>
      </c>
      <c r="D937" s="12" t="s">
        <v>16</v>
      </c>
      <c r="E937" s="13">
        <v>44574</v>
      </c>
      <c r="F937" s="13">
        <v>45163</v>
      </c>
      <c r="G937" s="12" t="s">
        <v>18</v>
      </c>
      <c r="H937" s="12" t="s">
        <v>18</v>
      </c>
      <c r="I937" s="12" t="s">
        <v>3265</v>
      </c>
      <c r="J937" s="12" t="s">
        <v>3262</v>
      </c>
      <c r="K937" s="12" t="s">
        <v>3262</v>
      </c>
      <c r="L937" s="12" t="s">
        <v>77</v>
      </c>
      <c r="M937" s="14" t="s">
        <v>34</v>
      </c>
    </row>
    <row r="938" ht="24" spans="1:13">
      <c r="A938" s="10">
        <v>936</v>
      </c>
      <c r="B938" s="11" t="s">
        <v>3266</v>
      </c>
      <c r="C938" s="12" t="s">
        <v>3267</v>
      </c>
      <c r="D938" s="12" t="s">
        <v>16</v>
      </c>
      <c r="E938" s="13">
        <v>44480</v>
      </c>
      <c r="F938" s="13">
        <v>44806</v>
      </c>
      <c r="G938" s="12" t="s">
        <v>18</v>
      </c>
      <c r="H938" s="12" t="s">
        <v>18</v>
      </c>
      <c r="I938" s="13" t="s">
        <v>3268</v>
      </c>
      <c r="J938" s="12" t="s">
        <v>3269</v>
      </c>
      <c r="K938" s="12" t="s">
        <v>3270</v>
      </c>
      <c r="L938" s="12" t="s">
        <v>77</v>
      </c>
      <c r="M938" s="14"/>
    </row>
    <row r="939" ht="36" spans="1:13">
      <c r="A939" s="10">
        <v>937</v>
      </c>
      <c r="B939" s="11" t="s">
        <v>3271</v>
      </c>
      <c r="C939" s="12" t="s">
        <v>3272</v>
      </c>
      <c r="D939" s="12" t="s">
        <v>16</v>
      </c>
      <c r="E939" s="13">
        <v>44034</v>
      </c>
      <c r="F939" s="13">
        <v>44656</v>
      </c>
      <c r="G939" s="12" t="s">
        <v>18</v>
      </c>
      <c r="H939" s="12" t="s">
        <v>18</v>
      </c>
      <c r="I939" s="13" t="s">
        <v>3273</v>
      </c>
      <c r="J939" s="12" t="s">
        <v>3274</v>
      </c>
      <c r="K939" s="12" t="s">
        <v>3274</v>
      </c>
      <c r="L939" s="12" t="s">
        <v>77</v>
      </c>
      <c r="M939" s="14"/>
    </row>
    <row r="940" ht="24" spans="1:13">
      <c r="A940" s="10">
        <v>938</v>
      </c>
      <c r="B940" s="11" t="s">
        <v>3275</v>
      </c>
      <c r="C940" s="12" t="s">
        <v>3276</v>
      </c>
      <c r="D940" s="12" t="s">
        <v>16</v>
      </c>
      <c r="E940" s="13">
        <v>44628</v>
      </c>
      <c r="F940" s="13">
        <v>45870</v>
      </c>
      <c r="G940" s="12" t="s">
        <v>3277</v>
      </c>
      <c r="H940" s="12" t="s">
        <v>18</v>
      </c>
      <c r="I940" s="13" t="s">
        <v>3278</v>
      </c>
      <c r="J940" s="12" t="s">
        <v>3279</v>
      </c>
      <c r="K940" s="12" t="s">
        <v>3280</v>
      </c>
      <c r="L940" s="12" t="s">
        <v>77</v>
      </c>
      <c r="M940" s="14"/>
    </row>
    <row r="941" ht="24" spans="1:13">
      <c r="A941" s="10">
        <v>939</v>
      </c>
      <c r="B941" s="11" t="s">
        <v>3281</v>
      </c>
      <c r="C941" s="12" t="s">
        <v>3282</v>
      </c>
      <c r="D941" s="12" t="s">
        <v>16</v>
      </c>
      <c r="E941" s="13">
        <v>44677</v>
      </c>
      <c r="F941" s="13">
        <v>45790</v>
      </c>
      <c r="G941" s="12" t="s">
        <v>3283</v>
      </c>
      <c r="H941" s="12" t="s">
        <v>18</v>
      </c>
      <c r="I941" s="13" t="s">
        <v>3284</v>
      </c>
      <c r="J941" s="12" t="s">
        <v>3285</v>
      </c>
      <c r="K941" s="12" t="s">
        <v>3280</v>
      </c>
      <c r="L941" s="12" t="s">
        <v>77</v>
      </c>
      <c r="M941" s="14"/>
    </row>
    <row r="942" ht="24" spans="1:13">
      <c r="A942" s="10">
        <v>940</v>
      </c>
      <c r="B942" s="11" t="s">
        <v>3286</v>
      </c>
      <c r="C942" s="12" t="s">
        <v>3287</v>
      </c>
      <c r="D942" s="12" t="s">
        <v>16</v>
      </c>
      <c r="E942" s="13">
        <v>43945</v>
      </c>
      <c r="F942" s="13">
        <v>45044</v>
      </c>
      <c r="G942" s="12" t="s">
        <v>898</v>
      </c>
      <c r="H942" s="12" t="s">
        <v>18</v>
      </c>
      <c r="I942" s="13" t="s">
        <v>3288</v>
      </c>
      <c r="J942" s="12" t="s">
        <v>3289</v>
      </c>
      <c r="K942" s="12" t="s">
        <v>3289</v>
      </c>
      <c r="L942" s="12" t="s">
        <v>77</v>
      </c>
      <c r="M942" s="14"/>
    </row>
    <row r="943" ht="24" spans="1:13">
      <c r="A943" s="10">
        <v>941</v>
      </c>
      <c r="B943" s="11" t="s">
        <v>3290</v>
      </c>
      <c r="C943" s="12" t="s">
        <v>3291</v>
      </c>
      <c r="D943" s="12" t="s">
        <v>16</v>
      </c>
      <c r="E943" s="13">
        <v>43801</v>
      </c>
      <c r="F943" s="13">
        <v>44159</v>
      </c>
      <c r="G943" s="12" t="s">
        <v>18</v>
      </c>
      <c r="H943" s="12" t="s">
        <v>18</v>
      </c>
      <c r="I943" s="13" t="s">
        <v>3292</v>
      </c>
      <c r="J943" s="12" t="s">
        <v>3293</v>
      </c>
      <c r="K943" s="12" t="s">
        <v>3293</v>
      </c>
      <c r="L943" s="12" t="s">
        <v>150</v>
      </c>
      <c r="M943" s="14"/>
    </row>
    <row r="944" ht="24" spans="1:13">
      <c r="A944" s="10">
        <v>942</v>
      </c>
      <c r="B944" s="11" t="s">
        <v>3294</v>
      </c>
      <c r="C944" s="12" t="s">
        <v>3295</v>
      </c>
      <c r="D944" s="12" t="s">
        <v>16</v>
      </c>
      <c r="E944" s="13">
        <v>43804</v>
      </c>
      <c r="F944" s="13">
        <v>44929</v>
      </c>
      <c r="G944" s="12" t="s">
        <v>18</v>
      </c>
      <c r="H944" s="12" t="s">
        <v>18</v>
      </c>
      <c r="I944" s="12" t="s">
        <v>3296</v>
      </c>
      <c r="J944" s="12" t="s">
        <v>3293</v>
      </c>
      <c r="K944" s="12" t="s">
        <v>3293</v>
      </c>
      <c r="L944" s="12" t="s">
        <v>86</v>
      </c>
      <c r="M944" s="14" t="s">
        <v>34</v>
      </c>
    </row>
    <row r="945" ht="24" spans="1:13">
      <c r="A945" s="10">
        <v>943</v>
      </c>
      <c r="B945" s="11" t="s">
        <v>3297</v>
      </c>
      <c r="C945" s="12" t="s">
        <v>3298</v>
      </c>
      <c r="D945" s="12" t="s">
        <v>16</v>
      </c>
      <c r="E945" s="13">
        <v>44159</v>
      </c>
      <c r="F945" s="13">
        <v>44519</v>
      </c>
      <c r="G945" s="12" t="s">
        <v>18</v>
      </c>
      <c r="H945" s="12" t="s">
        <v>18</v>
      </c>
      <c r="I945" s="13" t="s">
        <v>3299</v>
      </c>
      <c r="J945" s="12" t="s">
        <v>3293</v>
      </c>
      <c r="K945" s="12" t="s">
        <v>3293</v>
      </c>
      <c r="L945" s="12" t="s">
        <v>86</v>
      </c>
      <c r="M945" s="14"/>
    </row>
    <row r="946" ht="24" spans="1:13">
      <c r="A946" s="10">
        <v>944</v>
      </c>
      <c r="B946" s="11" t="s">
        <v>3300</v>
      </c>
      <c r="C946" s="12" t="s">
        <v>3301</v>
      </c>
      <c r="D946" s="12" t="s">
        <v>16</v>
      </c>
      <c r="E946" s="13">
        <v>43783</v>
      </c>
      <c r="F946" s="13">
        <v>44638</v>
      </c>
      <c r="G946" s="12" t="s">
        <v>18</v>
      </c>
      <c r="H946" s="12" t="s">
        <v>18</v>
      </c>
      <c r="I946" s="13" t="s">
        <v>3302</v>
      </c>
      <c r="J946" s="12" t="s">
        <v>3303</v>
      </c>
      <c r="K946" s="12" t="s">
        <v>3303</v>
      </c>
      <c r="L946" s="12" t="s">
        <v>33</v>
      </c>
      <c r="M946" s="14"/>
    </row>
    <row r="947" ht="24" spans="1:13">
      <c r="A947" s="10">
        <v>945</v>
      </c>
      <c r="B947" s="11" t="s">
        <v>3304</v>
      </c>
      <c r="C947" s="12" t="s">
        <v>3305</v>
      </c>
      <c r="D947" s="12" t="s">
        <v>16</v>
      </c>
      <c r="E947" s="13">
        <v>43783</v>
      </c>
      <c r="F947" s="13">
        <v>44638</v>
      </c>
      <c r="G947" s="12" t="s">
        <v>18</v>
      </c>
      <c r="H947" s="12" t="s">
        <v>18</v>
      </c>
      <c r="I947" s="13" t="s">
        <v>3302</v>
      </c>
      <c r="J947" s="12" t="s">
        <v>3303</v>
      </c>
      <c r="K947" s="12" t="s">
        <v>3303</v>
      </c>
      <c r="L947" s="12" t="s">
        <v>33</v>
      </c>
      <c r="M947" s="14"/>
    </row>
    <row r="948" ht="24" spans="1:13">
      <c r="A948" s="10">
        <v>946</v>
      </c>
      <c r="B948" s="11" t="s">
        <v>3306</v>
      </c>
      <c r="C948" s="12" t="s">
        <v>3307</v>
      </c>
      <c r="D948" s="12" t="s">
        <v>16</v>
      </c>
      <c r="E948" s="13">
        <v>43783</v>
      </c>
      <c r="F948" s="13">
        <v>44887</v>
      </c>
      <c r="G948" s="12" t="s">
        <v>18</v>
      </c>
      <c r="H948" s="12" t="s">
        <v>18</v>
      </c>
      <c r="I948" s="13" t="s">
        <v>3308</v>
      </c>
      <c r="J948" s="12" t="s">
        <v>3309</v>
      </c>
      <c r="K948" s="12" t="s">
        <v>3309</v>
      </c>
      <c r="L948" s="12" t="s">
        <v>86</v>
      </c>
      <c r="M948" s="14"/>
    </row>
    <row r="949" ht="24" spans="1:13">
      <c r="A949" s="10">
        <v>947</v>
      </c>
      <c r="B949" s="11" t="s">
        <v>3310</v>
      </c>
      <c r="C949" s="12" t="s">
        <v>3311</v>
      </c>
      <c r="D949" s="12" t="s">
        <v>16</v>
      </c>
      <c r="E949" s="13">
        <v>42114</v>
      </c>
      <c r="F949" s="13">
        <v>43305</v>
      </c>
      <c r="G949" s="12" t="s">
        <v>18</v>
      </c>
      <c r="H949" s="12" t="s">
        <v>18</v>
      </c>
      <c r="I949" s="13" t="s">
        <v>3312</v>
      </c>
      <c r="J949" s="12" t="s">
        <v>3313</v>
      </c>
      <c r="K949" s="12" t="s">
        <v>3313</v>
      </c>
      <c r="L949" s="12" t="s">
        <v>3314</v>
      </c>
      <c r="M949" s="14"/>
    </row>
    <row r="950" ht="24" spans="1:13">
      <c r="A950" s="10">
        <v>948</v>
      </c>
      <c r="B950" s="11" t="s">
        <v>3315</v>
      </c>
      <c r="C950" s="12" t="s">
        <v>3316</v>
      </c>
      <c r="D950" s="12" t="s">
        <v>16</v>
      </c>
      <c r="E950" s="13">
        <v>43340</v>
      </c>
      <c r="F950" s="13">
        <v>44187</v>
      </c>
      <c r="G950" s="12" t="s">
        <v>18</v>
      </c>
      <c r="H950" s="12" t="s">
        <v>18</v>
      </c>
      <c r="I950" s="13" t="s">
        <v>3317</v>
      </c>
      <c r="J950" s="12" t="s">
        <v>3313</v>
      </c>
      <c r="K950" s="12" t="s">
        <v>3313</v>
      </c>
      <c r="L950" s="12" t="s">
        <v>3318</v>
      </c>
      <c r="M950" s="14"/>
    </row>
    <row r="951" ht="24" spans="1:13">
      <c r="A951" s="10">
        <v>949</v>
      </c>
      <c r="B951" s="11" t="s">
        <v>3319</v>
      </c>
      <c r="C951" s="12" t="s">
        <v>3320</v>
      </c>
      <c r="D951" s="12" t="s">
        <v>16</v>
      </c>
      <c r="E951" s="13">
        <v>43521</v>
      </c>
      <c r="F951" s="13">
        <v>44432</v>
      </c>
      <c r="G951" s="12" t="s">
        <v>18</v>
      </c>
      <c r="H951" s="12" t="s">
        <v>18</v>
      </c>
      <c r="I951" s="13" t="s">
        <v>3321</v>
      </c>
      <c r="J951" s="12" t="s">
        <v>3322</v>
      </c>
      <c r="K951" s="12" t="s">
        <v>3323</v>
      </c>
      <c r="L951" s="12" t="s">
        <v>254</v>
      </c>
      <c r="M951" s="14"/>
    </row>
    <row r="952" ht="24" spans="1:13">
      <c r="A952" s="10">
        <v>950</v>
      </c>
      <c r="B952" s="11" t="s">
        <v>3324</v>
      </c>
      <c r="C952" s="12" t="s">
        <v>3325</v>
      </c>
      <c r="D952" s="12" t="s">
        <v>16</v>
      </c>
      <c r="E952" s="13">
        <v>43809</v>
      </c>
      <c r="F952" s="13">
        <v>44645</v>
      </c>
      <c r="G952" s="12" t="s">
        <v>3326</v>
      </c>
      <c r="H952" s="12" t="s">
        <v>18</v>
      </c>
      <c r="I952" s="13" t="s">
        <v>3327</v>
      </c>
      <c r="J952" s="12" t="s">
        <v>3328</v>
      </c>
      <c r="K952" s="12" t="s">
        <v>3323</v>
      </c>
      <c r="L952" s="12" t="s">
        <v>3329</v>
      </c>
      <c r="M952" s="14"/>
    </row>
    <row r="953" ht="24" spans="1:13">
      <c r="A953" s="10">
        <v>951</v>
      </c>
      <c r="B953" s="11" t="s">
        <v>3330</v>
      </c>
      <c r="C953" s="12" t="s">
        <v>3331</v>
      </c>
      <c r="D953" s="12" t="s">
        <v>16</v>
      </c>
      <c r="E953" s="13">
        <v>44012</v>
      </c>
      <c r="F953" s="13">
        <v>44498</v>
      </c>
      <c r="G953" s="12" t="s">
        <v>18</v>
      </c>
      <c r="H953" s="12" t="s">
        <v>18</v>
      </c>
      <c r="I953" s="13" t="s">
        <v>3332</v>
      </c>
      <c r="J953" s="12" t="s">
        <v>3328</v>
      </c>
      <c r="K953" s="12" t="s">
        <v>3323</v>
      </c>
      <c r="L953" s="12" t="s">
        <v>3333</v>
      </c>
      <c r="M953" s="14"/>
    </row>
    <row r="954" ht="36" spans="1:13">
      <c r="A954" s="10">
        <v>952</v>
      </c>
      <c r="B954" s="11" t="s">
        <v>3334</v>
      </c>
      <c r="C954" s="12" t="s">
        <v>3335</v>
      </c>
      <c r="D954" s="12" t="s">
        <v>16</v>
      </c>
      <c r="E954" s="13">
        <v>43829</v>
      </c>
      <c r="F954" s="13">
        <v>44173</v>
      </c>
      <c r="G954" s="12" t="s">
        <v>18</v>
      </c>
      <c r="H954" s="12" t="s">
        <v>18</v>
      </c>
      <c r="I954" s="13" t="s">
        <v>3336</v>
      </c>
      <c r="J954" s="12" t="s">
        <v>3337</v>
      </c>
      <c r="K954" s="12" t="s">
        <v>3337</v>
      </c>
      <c r="L954" s="12" t="s">
        <v>21</v>
      </c>
      <c r="M954" s="14"/>
    </row>
    <row r="955" ht="24" spans="1:13">
      <c r="A955" s="10">
        <v>953</v>
      </c>
      <c r="B955" s="11" t="s">
        <v>3338</v>
      </c>
      <c r="C955" s="12" t="s">
        <v>3339</v>
      </c>
      <c r="D955" s="12" t="s">
        <v>16</v>
      </c>
      <c r="E955" s="13">
        <v>44571</v>
      </c>
      <c r="F955" s="13">
        <v>45163</v>
      </c>
      <c r="G955" s="12" t="s">
        <v>18</v>
      </c>
      <c r="H955" s="12" t="s">
        <v>18</v>
      </c>
      <c r="I955" s="12" t="s">
        <v>3340</v>
      </c>
      <c r="J955" s="12" t="s">
        <v>3337</v>
      </c>
      <c r="K955" s="12" t="s">
        <v>3337</v>
      </c>
      <c r="L955" s="12" t="s">
        <v>77</v>
      </c>
      <c r="M955" s="14" t="s">
        <v>34</v>
      </c>
    </row>
    <row r="956" ht="24" spans="1:13">
      <c r="A956" s="10">
        <v>954</v>
      </c>
      <c r="B956" s="11" t="s">
        <v>3341</v>
      </c>
      <c r="C956" s="12" t="s">
        <v>3342</v>
      </c>
      <c r="D956" s="12" t="s">
        <v>16</v>
      </c>
      <c r="E956" s="13">
        <v>44179</v>
      </c>
      <c r="F956" s="13">
        <v>44645</v>
      </c>
      <c r="G956" s="12" t="s">
        <v>18</v>
      </c>
      <c r="H956" s="12" t="s">
        <v>18</v>
      </c>
      <c r="I956" s="13" t="s">
        <v>3343</v>
      </c>
      <c r="J956" s="12" t="s">
        <v>3343</v>
      </c>
      <c r="K956" s="12" t="s">
        <v>3343</v>
      </c>
      <c r="L956" s="12" t="s">
        <v>21</v>
      </c>
      <c r="M956" s="14"/>
    </row>
    <row r="957" ht="24" spans="1:13">
      <c r="A957" s="10">
        <v>955</v>
      </c>
      <c r="B957" s="11" t="s">
        <v>3344</v>
      </c>
      <c r="C957" s="12" t="s">
        <v>3345</v>
      </c>
      <c r="D957" s="12" t="s">
        <v>16</v>
      </c>
      <c r="E957" s="13">
        <v>44179</v>
      </c>
      <c r="F957" s="13">
        <v>44551</v>
      </c>
      <c r="G957" s="12" t="s">
        <v>18</v>
      </c>
      <c r="H957" s="12" t="s">
        <v>18</v>
      </c>
      <c r="I957" s="13" t="s">
        <v>3343</v>
      </c>
      <c r="J957" s="12" t="s">
        <v>3343</v>
      </c>
      <c r="K957" s="12" t="s">
        <v>3343</v>
      </c>
      <c r="L957" s="12" t="s">
        <v>21</v>
      </c>
      <c r="M957" s="14"/>
    </row>
    <row r="958" ht="36" spans="1:13">
      <c r="A958" s="10">
        <v>956</v>
      </c>
      <c r="B958" s="11" t="s">
        <v>3346</v>
      </c>
      <c r="C958" s="12" t="s">
        <v>3347</v>
      </c>
      <c r="D958" s="12" t="s">
        <v>16</v>
      </c>
      <c r="E958" s="13">
        <v>43710</v>
      </c>
      <c r="F958" s="13">
        <v>44698</v>
      </c>
      <c r="G958" s="12" t="s">
        <v>18</v>
      </c>
      <c r="H958" s="12" t="s">
        <v>18</v>
      </c>
      <c r="I958" s="13" t="s">
        <v>3348</v>
      </c>
      <c r="J958" s="12" t="s">
        <v>3349</v>
      </c>
      <c r="K958" s="12" t="s">
        <v>3349</v>
      </c>
      <c r="L958" s="12" t="s">
        <v>33</v>
      </c>
      <c r="M958" s="14"/>
    </row>
    <row r="959" ht="36" spans="1:13">
      <c r="A959" s="10">
        <v>957</v>
      </c>
      <c r="B959" s="11" t="s">
        <v>3350</v>
      </c>
      <c r="C959" s="12" t="s">
        <v>3351</v>
      </c>
      <c r="D959" s="12" t="s">
        <v>16</v>
      </c>
      <c r="E959" s="13">
        <v>43713</v>
      </c>
      <c r="F959" s="13">
        <v>44530</v>
      </c>
      <c r="G959" s="12" t="s">
        <v>18</v>
      </c>
      <c r="H959" s="12" t="s">
        <v>18</v>
      </c>
      <c r="I959" s="13" t="s">
        <v>3352</v>
      </c>
      <c r="J959" s="12" t="s">
        <v>3349</v>
      </c>
      <c r="K959" s="12" t="s">
        <v>3349</v>
      </c>
      <c r="L959" s="12" t="s">
        <v>33</v>
      </c>
      <c r="M959" s="14"/>
    </row>
    <row r="960" spans="1:13">
      <c r="A960" s="10">
        <v>958</v>
      </c>
      <c r="B960" s="11" t="s">
        <v>3353</v>
      </c>
      <c r="C960" s="12" t="s">
        <v>3354</v>
      </c>
      <c r="D960" s="12" t="s">
        <v>16</v>
      </c>
      <c r="E960" s="13">
        <v>44123</v>
      </c>
      <c r="F960" s="13">
        <v>44733</v>
      </c>
      <c r="G960" s="12" t="s">
        <v>18</v>
      </c>
      <c r="H960" s="12" t="s">
        <v>18</v>
      </c>
      <c r="I960" s="13" t="s">
        <v>3355</v>
      </c>
      <c r="J960" s="12" t="s">
        <v>3355</v>
      </c>
      <c r="K960" s="12" t="s">
        <v>3355</v>
      </c>
      <c r="L960" s="12" t="s">
        <v>33</v>
      </c>
      <c r="M960" s="14"/>
    </row>
    <row r="961" ht="24" spans="1:13">
      <c r="A961" s="10">
        <v>959</v>
      </c>
      <c r="B961" s="11" t="s">
        <v>3356</v>
      </c>
      <c r="C961" s="12" t="s">
        <v>3357</v>
      </c>
      <c r="D961" s="12" t="s">
        <v>16</v>
      </c>
      <c r="E961" s="13">
        <v>44123</v>
      </c>
      <c r="F961" s="13">
        <v>44652</v>
      </c>
      <c r="G961" s="12" t="s">
        <v>18</v>
      </c>
      <c r="H961" s="12" t="s">
        <v>18</v>
      </c>
      <c r="I961" s="13" t="s">
        <v>3355</v>
      </c>
      <c r="J961" s="12" t="s">
        <v>3355</v>
      </c>
      <c r="K961" s="12" t="s">
        <v>3355</v>
      </c>
      <c r="L961" s="12" t="s">
        <v>33</v>
      </c>
      <c r="M961" s="14"/>
    </row>
    <row r="962" ht="24" spans="1:13">
      <c r="A962" s="10">
        <v>960</v>
      </c>
      <c r="B962" s="11" t="s">
        <v>3358</v>
      </c>
      <c r="C962" s="12" t="s">
        <v>3359</v>
      </c>
      <c r="D962" s="12" t="s">
        <v>16</v>
      </c>
      <c r="E962" s="13">
        <v>42955</v>
      </c>
      <c r="F962" s="13">
        <v>44274</v>
      </c>
      <c r="G962" s="12" t="s">
        <v>18</v>
      </c>
      <c r="H962" s="12" t="s">
        <v>18</v>
      </c>
      <c r="I962" s="13" t="s">
        <v>3360</v>
      </c>
      <c r="J962" s="12" t="s">
        <v>3361</v>
      </c>
      <c r="K962" s="12" t="s">
        <v>3361</v>
      </c>
      <c r="L962" s="12" t="s">
        <v>2358</v>
      </c>
      <c r="M962" s="14"/>
    </row>
    <row r="963" ht="24" spans="1:13">
      <c r="A963" s="10">
        <v>961</v>
      </c>
      <c r="B963" s="11" t="s">
        <v>3362</v>
      </c>
      <c r="C963" s="12" t="s">
        <v>3363</v>
      </c>
      <c r="D963" s="12" t="s">
        <v>16</v>
      </c>
      <c r="E963" s="13">
        <v>43291</v>
      </c>
      <c r="F963" s="13">
        <v>43949</v>
      </c>
      <c r="G963" s="12" t="s">
        <v>18</v>
      </c>
      <c r="H963" s="12" t="s">
        <v>18</v>
      </c>
      <c r="I963" s="13" t="s">
        <v>3364</v>
      </c>
      <c r="J963" s="12" t="s">
        <v>3361</v>
      </c>
      <c r="K963" s="12" t="s">
        <v>3361</v>
      </c>
      <c r="L963" s="12" t="s">
        <v>3365</v>
      </c>
      <c r="M963" s="14"/>
    </row>
    <row r="964" ht="36" spans="1:13">
      <c r="A964" s="10">
        <v>962</v>
      </c>
      <c r="B964" s="11" t="s">
        <v>3366</v>
      </c>
      <c r="C964" s="12" t="s">
        <v>3367</v>
      </c>
      <c r="D964" s="12" t="s">
        <v>16</v>
      </c>
      <c r="E964" s="13">
        <v>43304</v>
      </c>
      <c r="F964" s="13">
        <v>43959</v>
      </c>
      <c r="G964" s="12" t="s">
        <v>18</v>
      </c>
      <c r="H964" s="12" t="s">
        <v>18</v>
      </c>
      <c r="I964" s="13" t="s">
        <v>3368</v>
      </c>
      <c r="J964" s="12" t="s">
        <v>3361</v>
      </c>
      <c r="K964" s="12" t="s">
        <v>3361</v>
      </c>
      <c r="L964" s="12" t="s">
        <v>3365</v>
      </c>
      <c r="M964" s="14"/>
    </row>
    <row r="965" ht="24" spans="1:13">
      <c r="A965" s="10">
        <v>963</v>
      </c>
      <c r="B965" s="11" t="s">
        <v>3369</v>
      </c>
      <c r="C965" s="12" t="s">
        <v>3370</v>
      </c>
      <c r="D965" s="12" t="s">
        <v>16</v>
      </c>
      <c r="E965" s="13">
        <v>44169</v>
      </c>
      <c r="F965" s="13">
        <v>45282</v>
      </c>
      <c r="G965" s="12" t="s">
        <v>18</v>
      </c>
      <c r="H965" s="12" t="s">
        <v>18</v>
      </c>
      <c r="I965" s="12" t="s">
        <v>3371</v>
      </c>
      <c r="J965" s="12" t="s">
        <v>3372</v>
      </c>
      <c r="K965" s="12" t="s">
        <v>3372</v>
      </c>
      <c r="L965" s="12" t="s">
        <v>3373</v>
      </c>
      <c r="M965" s="14" t="s">
        <v>34</v>
      </c>
    </row>
    <row r="966" ht="36" spans="1:13">
      <c r="A966" s="10">
        <v>964</v>
      </c>
      <c r="B966" s="11" t="s">
        <v>3374</v>
      </c>
      <c r="C966" s="12" t="s">
        <v>3375</v>
      </c>
      <c r="D966" s="12" t="s">
        <v>16</v>
      </c>
      <c r="E966" s="13">
        <v>43403</v>
      </c>
      <c r="F966" s="13">
        <v>45139</v>
      </c>
      <c r="G966" s="12" t="s">
        <v>17</v>
      </c>
      <c r="H966" s="12" t="s">
        <v>18</v>
      </c>
      <c r="I966" s="13" t="s">
        <v>3376</v>
      </c>
      <c r="J966" s="12" t="s">
        <v>3377</v>
      </c>
      <c r="K966" s="12" t="s">
        <v>3377</v>
      </c>
      <c r="L966" s="12" t="s">
        <v>3378</v>
      </c>
      <c r="M966" s="14"/>
    </row>
    <row r="967" ht="24" spans="1:13">
      <c r="A967" s="10">
        <v>965</v>
      </c>
      <c r="B967" s="11" t="s">
        <v>3379</v>
      </c>
      <c r="C967" s="12" t="s">
        <v>3380</v>
      </c>
      <c r="D967" s="12" t="s">
        <v>16</v>
      </c>
      <c r="E967" s="13">
        <v>43590</v>
      </c>
      <c r="F967" s="13">
        <v>44400</v>
      </c>
      <c r="G967" s="12" t="s">
        <v>18</v>
      </c>
      <c r="H967" s="12" t="s">
        <v>18</v>
      </c>
      <c r="I967" s="13" t="s">
        <v>3381</v>
      </c>
      <c r="J967" s="12" t="s">
        <v>3382</v>
      </c>
      <c r="K967" s="12" t="s">
        <v>3382</v>
      </c>
      <c r="L967" s="12" t="s">
        <v>77</v>
      </c>
      <c r="M967" s="14"/>
    </row>
    <row r="968" ht="24" spans="1:13">
      <c r="A968" s="10">
        <v>966</v>
      </c>
      <c r="B968" s="11" t="s">
        <v>3383</v>
      </c>
      <c r="C968" s="12" t="s">
        <v>3384</v>
      </c>
      <c r="D968" s="12" t="s">
        <v>16</v>
      </c>
      <c r="E968" s="13">
        <v>44311</v>
      </c>
      <c r="F968" s="13">
        <v>44897</v>
      </c>
      <c r="G968" s="12" t="s">
        <v>18</v>
      </c>
      <c r="H968" s="12" t="s">
        <v>18</v>
      </c>
      <c r="I968" s="13" t="s">
        <v>3385</v>
      </c>
      <c r="J968" s="12" t="s">
        <v>3382</v>
      </c>
      <c r="K968" s="12" t="s">
        <v>3382</v>
      </c>
      <c r="L968" s="12" t="s">
        <v>77</v>
      </c>
      <c r="M968" s="14"/>
    </row>
    <row r="969" ht="24" spans="1:13">
      <c r="A969" s="10">
        <v>967</v>
      </c>
      <c r="B969" s="11" t="s">
        <v>3386</v>
      </c>
      <c r="C969" s="12" t="s">
        <v>3387</v>
      </c>
      <c r="D969" s="12" t="s">
        <v>16</v>
      </c>
      <c r="E969" s="13">
        <v>44378</v>
      </c>
      <c r="F969" s="13">
        <v>44635</v>
      </c>
      <c r="G969" s="12" t="s">
        <v>18</v>
      </c>
      <c r="H969" s="12" t="s">
        <v>18</v>
      </c>
      <c r="I969" s="13" t="s">
        <v>3388</v>
      </c>
      <c r="J969" s="12" t="s">
        <v>3389</v>
      </c>
      <c r="K969" s="12" t="s">
        <v>3389</v>
      </c>
      <c r="L969" s="12" t="s">
        <v>77</v>
      </c>
      <c r="M969" s="14"/>
    </row>
    <row r="970" ht="24" spans="1:13">
      <c r="A970" s="10">
        <v>968</v>
      </c>
      <c r="B970" s="11" t="s">
        <v>3390</v>
      </c>
      <c r="C970" s="12" t="s">
        <v>3391</v>
      </c>
      <c r="D970" s="12" t="s">
        <v>16</v>
      </c>
      <c r="E970" s="13">
        <v>44571</v>
      </c>
      <c r="F970" s="13">
        <v>45282</v>
      </c>
      <c r="G970" s="12" t="s">
        <v>18</v>
      </c>
      <c r="H970" s="12" t="s">
        <v>18</v>
      </c>
      <c r="I970" s="12" t="s">
        <v>3392</v>
      </c>
      <c r="J970" s="12" t="s">
        <v>3389</v>
      </c>
      <c r="K970" s="12" t="s">
        <v>3389</v>
      </c>
      <c r="L970" s="12" t="s">
        <v>77</v>
      </c>
      <c r="M970" s="14" t="s">
        <v>34</v>
      </c>
    </row>
    <row r="971" ht="24" spans="1:13">
      <c r="A971" s="10">
        <v>969</v>
      </c>
      <c r="B971" s="11" t="s">
        <v>3393</v>
      </c>
      <c r="C971" s="12" t="s">
        <v>3394</v>
      </c>
      <c r="D971" s="12" t="s">
        <v>16</v>
      </c>
      <c r="E971" s="13">
        <v>40490</v>
      </c>
      <c r="F971" s="13">
        <v>41031</v>
      </c>
      <c r="G971" s="12" t="s">
        <v>3395</v>
      </c>
      <c r="H971" s="12" t="s">
        <v>18</v>
      </c>
      <c r="I971" s="13" t="s">
        <v>3396</v>
      </c>
      <c r="J971" s="12" t="s">
        <v>3397</v>
      </c>
      <c r="K971" s="12"/>
      <c r="L971" s="12" t="s">
        <v>3398</v>
      </c>
      <c r="M971" s="14"/>
    </row>
    <row r="972" ht="36" spans="1:13">
      <c r="A972" s="10">
        <v>970</v>
      </c>
      <c r="B972" s="11" t="s">
        <v>3399</v>
      </c>
      <c r="C972" s="12" t="s">
        <v>3400</v>
      </c>
      <c r="D972" s="12" t="s">
        <v>16</v>
      </c>
      <c r="E972" s="13">
        <v>43640</v>
      </c>
      <c r="F972" s="13">
        <v>44330</v>
      </c>
      <c r="G972" s="12" t="s">
        <v>18</v>
      </c>
      <c r="H972" s="12" t="s">
        <v>18</v>
      </c>
      <c r="I972" s="13" t="s">
        <v>3401</v>
      </c>
      <c r="J972" s="12" t="s">
        <v>3402</v>
      </c>
      <c r="K972" s="12"/>
      <c r="L972" s="12" t="s">
        <v>77</v>
      </c>
      <c r="M972" s="14"/>
    </row>
    <row r="973" ht="24" spans="1:13">
      <c r="A973" s="10">
        <v>971</v>
      </c>
      <c r="B973" s="11" t="s">
        <v>3403</v>
      </c>
      <c r="C973" s="12" t="s">
        <v>3404</v>
      </c>
      <c r="D973" s="12" t="s">
        <v>16</v>
      </c>
      <c r="E973" s="13">
        <v>43657</v>
      </c>
      <c r="F973" s="13">
        <v>44134</v>
      </c>
      <c r="G973" s="12" t="s">
        <v>18</v>
      </c>
      <c r="H973" s="12" t="s">
        <v>18</v>
      </c>
      <c r="I973" s="13" t="s">
        <v>3405</v>
      </c>
      <c r="J973" s="12" t="s">
        <v>3405</v>
      </c>
      <c r="K973" s="12"/>
      <c r="L973" s="12" t="s">
        <v>682</v>
      </c>
      <c r="M973" s="14"/>
    </row>
    <row r="974" ht="24" spans="1:13">
      <c r="A974" s="10">
        <v>972</v>
      </c>
      <c r="B974" s="11" t="s">
        <v>3406</v>
      </c>
      <c r="C974" s="12" t="s">
        <v>3407</v>
      </c>
      <c r="D974" s="12" t="s">
        <v>16</v>
      </c>
      <c r="E974" s="13">
        <v>43803</v>
      </c>
      <c r="F974" s="13">
        <v>44649</v>
      </c>
      <c r="G974" s="12" t="s">
        <v>3326</v>
      </c>
      <c r="H974" s="12" t="s">
        <v>18</v>
      </c>
      <c r="I974" s="13" t="s">
        <v>3408</v>
      </c>
      <c r="J974" s="12" t="s">
        <v>3328</v>
      </c>
      <c r="K974" s="12"/>
      <c r="L974" s="12" t="s">
        <v>3329</v>
      </c>
      <c r="M974" s="14"/>
    </row>
    <row r="975" ht="36" spans="1:13">
      <c r="A975" s="10">
        <v>973</v>
      </c>
      <c r="B975" s="11" t="s">
        <v>3409</v>
      </c>
      <c r="C975" s="12" t="s">
        <v>3410</v>
      </c>
      <c r="D975" s="12" t="s">
        <v>16</v>
      </c>
      <c r="E975" s="13">
        <v>43811</v>
      </c>
      <c r="F975" s="13">
        <v>44435</v>
      </c>
      <c r="G975" s="12" t="s">
        <v>3326</v>
      </c>
      <c r="H975" s="12" t="s">
        <v>18</v>
      </c>
      <c r="I975" s="13" t="s">
        <v>3411</v>
      </c>
      <c r="J975" s="12" t="s">
        <v>3328</v>
      </c>
      <c r="K975" s="12"/>
      <c r="L975" s="12" t="s">
        <v>3329</v>
      </c>
      <c r="M975" s="14"/>
    </row>
    <row r="976" ht="24" spans="1:13">
      <c r="A976" s="10">
        <v>974</v>
      </c>
      <c r="B976" s="11" t="s">
        <v>3412</v>
      </c>
      <c r="C976" s="12" t="s">
        <v>3413</v>
      </c>
      <c r="D976" s="12" t="s">
        <v>16</v>
      </c>
      <c r="E976" s="13">
        <v>43964</v>
      </c>
      <c r="F976" s="13">
        <v>44572</v>
      </c>
      <c r="G976" s="12" t="s">
        <v>18</v>
      </c>
      <c r="H976" s="12" t="s">
        <v>18</v>
      </c>
      <c r="I976" s="13" t="s">
        <v>3414</v>
      </c>
      <c r="J976" s="12" t="s">
        <v>3415</v>
      </c>
      <c r="K976" s="12"/>
      <c r="L976" s="12" t="s">
        <v>682</v>
      </c>
      <c r="M976" s="14"/>
    </row>
    <row r="977" ht="24" spans="1:13">
      <c r="A977" s="10">
        <v>975</v>
      </c>
      <c r="B977" s="11" t="s">
        <v>3416</v>
      </c>
      <c r="C977" s="12" t="s">
        <v>3417</v>
      </c>
      <c r="D977" s="12" t="s">
        <v>16</v>
      </c>
      <c r="E977" s="13">
        <v>43986</v>
      </c>
      <c r="F977" s="13">
        <v>44313</v>
      </c>
      <c r="G977" s="12" t="s">
        <v>18</v>
      </c>
      <c r="H977" s="12" t="s">
        <v>18</v>
      </c>
      <c r="I977" s="13" t="s">
        <v>3405</v>
      </c>
      <c r="J977" s="12" t="s">
        <v>3405</v>
      </c>
      <c r="K977" s="12"/>
      <c r="L977" s="12" t="s">
        <v>1467</v>
      </c>
      <c r="M977" s="14"/>
    </row>
    <row r="978" ht="48" spans="1:13">
      <c r="A978" s="10">
        <v>976</v>
      </c>
      <c r="B978" s="11" t="s">
        <v>3418</v>
      </c>
      <c r="C978" s="12" t="s">
        <v>3419</v>
      </c>
      <c r="D978" s="12" t="s">
        <v>16</v>
      </c>
      <c r="E978" s="13">
        <v>44200</v>
      </c>
      <c r="F978" s="13">
        <v>44764</v>
      </c>
      <c r="G978" s="12" t="s">
        <v>18</v>
      </c>
      <c r="H978" s="12" t="s">
        <v>18</v>
      </c>
      <c r="I978" s="13" t="s">
        <v>3420</v>
      </c>
      <c r="J978" s="12" t="s">
        <v>3421</v>
      </c>
      <c r="K978" s="12"/>
      <c r="L978" s="12" t="s">
        <v>3422</v>
      </c>
      <c r="M978" s="14"/>
    </row>
    <row r="979" spans="1:13">
      <c r="A979" s="10">
        <v>977</v>
      </c>
      <c r="B979" s="11" t="s">
        <v>3423</v>
      </c>
      <c r="C979" s="12" t="s">
        <v>3424</v>
      </c>
      <c r="D979" s="12" t="s">
        <v>16</v>
      </c>
      <c r="E979" s="13">
        <v>44476</v>
      </c>
      <c r="F979" s="13">
        <v>44771</v>
      </c>
      <c r="G979" s="12" t="s">
        <v>18</v>
      </c>
      <c r="H979" s="12" t="s">
        <v>18</v>
      </c>
      <c r="I979" s="13" t="s">
        <v>3425</v>
      </c>
      <c r="J979" s="12" t="s">
        <v>3426</v>
      </c>
      <c r="K979" s="12"/>
      <c r="L979" s="12" t="s">
        <v>33</v>
      </c>
      <c r="M979" s="14"/>
    </row>
    <row r="980" ht="24" spans="1:13">
      <c r="A980" s="10">
        <v>978</v>
      </c>
      <c r="B980" s="11" t="s">
        <v>3427</v>
      </c>
      <c r="C980" s="12" t="s">
        <v>3428</v>
      </c>
      <c r="D980" s="12" t="s">
        <v>16</v>
      </c>
      <c r="E980" s="13">
        <v>44604</v>
      </c>
      <c r="F980" s="13">
        <v>45268</v>
      </c>
      <c r="G980" s="12" t="s">
        <v>18</v>
      </c>
      <c r="H980" s="12" t="s">
        <v>18</v>
      </c>
      <c r="I980" s="12" t="s">
        <v>3429</v>
      </c>
      <c r="J980" s="12" t="s">
        <v>3430</v>
      </c>
      <c r="K980" s="12"/>
      <c r="L980" s="12" t="s">
        <v>3431</v>
      </c>
      <c r="M980" s="14" t="s">
        <v>34</v>
      </c>
    </row>
    <row r="981" ht="24" spans="1:13">
      <c r="A981" s="10">
        <v>979</v>
      </c>
      <c r="B981" s="11" t="s">
        <v>3432</v>
      </c>
      <c r="C981" s="12" t="s">
        <v>3433</v>
      </c>
      <c r="D981" s="12" t="s">
        <v>16</v>
      </c>
      <c r="E981" s="13">
        <v>44657</v>
      </c>
      <c r="F981" s="13">
        <v>44869</v>
      </c>
      <c r="G981" s="12" t="s">
        <v>18</v>
      </c>
      <c r="H981" s="12" t="s">
        <v>18</v>
      </c>
      <c r="I981" s="13" t="s">
        <v>3434</v>
      </c>
      <c r="J981" s="12" t="s">
        <v>3435</v>
      </c>
      <c r="K981" s="12"/>
      <c r="L981" s="12" t="s">
        <v>21</v>
      </c>
      <c r="M981" s="14"/>
    </row>
    <row r="982" ht="24" spans="1:13">
      <c r="A982" s="10">
        <v>980</v>
      </c>
      <c r="B982" s="11" t="s">
        <v>3436</v>
      </c>
      <c r="C982" s="12" t="s">
        <v>3437</v>
      </c>
      <c r="D982" s="12" t="s">
        <v>16</v>
      </c>
      <c r="E982" s="13">
        <v>44657</v>
      </c>
      <c r="F982" s="13">
        <v>44831</v>
      </c>
      <c r="G982" s="12" t="s">
        <v>18</v>
      </c>
      <c r="H982" s="12" t="s">
        <v>18</v>
      </c>
      <c r="I982" s="13" t="s">
        <v>3438</v>
      </c>
      <c r="J982" s="12" t="s">
        <v>3435</v>
      </c>
      <c r="K982" s="12"/>
      <c r="L982" s="12" t="s">
        <v>21</v>
      </c>
      <c r="M982" s="14"/>
    </row>
  </sheetData>
  <mergeCells count="1">
    <mergeCell ref="A1:M1"/>
  </mergeCells>
  <conditionalFormatting sqref="A2">
    <cfRule type="duplicateValues" dxfId="0" priority="1"/>
  </conditionalFormatting>
  <conditionalFormatting sqref="B2:B1048576">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Tony Paul</cp:lastModifiedBy>
  <dcterms:created xsi:type="dcterms:W3CDTF">2026-01-23T06:38:00Z</dcterms:created>
  <dcterms:modified xsi:type="dcterms:W3CDTF">2026-02-03T02:17:49Z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870AC290A18647A29D5FE72F86598BEB_13</vt:lpwstr>
  </property>
  <property fmtid="{D5CDD505-2E9C-101B-9397-08002B2CF9AE}" pid="3" name="KSOProductBuildVer">
    <vt:lpwstr>2052-12.1.0.23542</vt:lpwstr>
  </property>
  <property fmtid="{D5CDD505-2E9C-101B-9397-08002B2CF9AE}" pid="4" name="CalculationRule">
    <vt:i4>1</vt:i4>
  </property>
</Properties>
</file>